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445" windowHeight="9765"/>
  </bookViews>
  <sheets>
    <sheet name="（定稿）调整格式稿" sheetId="1" r:id="rId1"/>
  </sheets>
  <definedNames>
    <definedName name="_xlnm._FilterDatabase" localSheetId="0" hidden="1">'（定稿）调整格式稿'!$2:$813</definedName>
    <definedName name="_xlnm.Print_Titles" localSheetId="0">'（定稿）调整格式稿'!2:$2</definedName>
  </definedNames>
  <calcPr calcId="144525"/>
</workbook>
</file>

<file path=xl/sharedStrings.xml><?xml version="1.0" encoding="utf-8"?>
<sst xmlns="http://schemas.openxmlformats.org/spreadsheetml/2006/main" count="3225" uniqueCount="952">
  <si>
    <t>岳普湖县卫生健康委员会权责清单</t>
  </si>
  <si>
    <t>序号</t>
  </si>
  <si>
    <t>事项
名称</t>
  </si>
  <si>
    <t>子项名称</t>
  </si>
  <si>
    <t>权力类型</t>
  </si>
  <si>
    <t>实施依据</t>
  </si>
  <si>
    <t>行使主体</t>
  </si>
  <si>
    <t>承办机构</t>
  </si>
  <si>
    <t>实施层级及权限</t>
  </si>
  <si>
    <t>部门职责</t>
  </si>
  <si>
    <t>责任事项内容</t>
  </si>
  <si>
    <t>责任事项依据</t>
  </si>
  <si>
    <t>追责对象范围</t>
  </si>
  <si>
    <t>追责情形</t>
  </si>
  <si>
    <t>备注</t>
  </si>
  <si>
    <t>母婴保健技术服务机构执业许可</t>
  </si>
  <si>
    <t>行政许可</t>
  </si>
  <si>
    <t xml:space="preserve">【法律】《中华人民共和国母婴保健法》（1994年10月27日中华人民共和国第八届全国人民代表大会常务委员会第十次会议通过，自1995年6月1日起施行，2017年11月4日，第十二届全国人民代表大会常务委员会第三十次会议通过《中华人民共和国母婴保健法》修正）  
    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【法规】《母婴保健法实施办法》（2001年6月20日中华人民共和国国务院令第308号，2017年11月17日中华人民共和国国务院令第690号修改）  
    第三十五条：从事遗传病诊断、产前诊断的医疗、保健机构和人员，须经省、自治区、直辖市人民政府卫生行政部门许可。从事婚前医学检查的医疗、保健机构和人员，须经设区的市级人民政府卫生行政部门许可。从事助产技术服务、结扎手术和终止妊娠手术的医疗、保健机构和人员，须经县级人民政府卫生行政部门许可，并取得相应的合格证书。
【规范性文件】《国务院关于第六批取消和调整行政审批项目的决定》（国发〔2012〕52号）
    附件2（一）第50项：“计划生育技术服务机构设立许可，下放至县级以上地方人民政府人口计生行政部门。”
【规范性文件】《国家卫生健康委关于修改和废止&lt;母婴保健专项技术服务许可及人员资格管理办法&gt;等3件部门规章的决定》（中华人民共和国国家卫生健康委员会令第7号）
    第十一条第一款：从事遗传病诊断、产前诊断技术服务人员的资格考核，由省级卫生健康主管部门负责；从事婚前医学检查技术服务人员的资格考核，由设区的市级卫生健康主管部门负责；从事助产技术、结扎手术和终止妊娠手术技术服务人员的资格考核，由县级卫生健康主管部门负责。 
【规范性文件】《国家卫生健康委办公厅关于做好妇幼健康领域“证照分离”改革工作的通知》（国卫办妇幼发〔2021〕14号）
    取消“计划生育技术服务机构设立许可”，纳入“母婴保健专项技术服务许可”进行统一审批管理。自2021年7月1日起，将开展婚前医学检查、产前筛查的母婴保健专项技术服务机构的审批权限下放至县级卫生健康行政部门。    </t>
  </si>
  <si>
    <t>岳普湖县县卫生健康委员会</t>
  </si>
  <si>
    <t>老年人及妇幼健康股</t>
  </si>
  <si>
    <t>县级</t>
  </si>
  <si>
    <t>施行助产技术、结扎手术、终止妊娠手术、婚前医学检查、产前筛查的机构审批</t>
  </si>
  <si>
    <t>组织实施本行政区域内妇幼卫生健康政策、标准和规范，推进妇幼健康服务体系建设。</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</si>
  <si>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t>
  </si>
  <si>
    <t>【法律】《中华人民共和国行政许可法》（2003年8月27日第十届全国人民代表大会常务委员会第四次会议通过，自2004年7月1日起施行，2019年4月23日，第十三届全国人民代表大会常务委员会第十次会议修正，自公布之日起施行）
    第三十条、第三十四条、第三十七条、第四十条、第四十四条。
【规章】《卫生行政许可管理办法》（2004年11月17日中华人民共和国卫生部令第38号，自发布之日起施行，2017年12月5日中华人民共和国国家卫生和计划生育委员会令第18号修正，自公布之日起施行。）
    第十二条：卫生行政部门接收卫生行政许可申请时，应当对申请事项是否需要许可、申请材料是否齐全等进行核对，并根据下列情况分别作出处理：（一）申请事项依法不需要取得卫生行政许可的，应当即时告知申请人不受理；（二）申请事项依法不属于卫生行政部门职权范围的，应当即时作出不予受理的决定，并告知申请人向有关行政机关申请；（三）申请材料存在可以当场更正的错误，应当允许申请人当场更正，但申请材料中涉及技术性的实质内容除外。申请人应当对更正内容予以书面确认；（四）申请材料不齐全或者不符合法定形式的，应当当场或者在5日内出具申请材料补正通知书，一次告知申请人需要补正的全部内容，逾期不告知的，自收到申请材料之日起即为受理；补正的申请材料仍然不符合有关要求的，卫生行政部门可以要求继续补正；（五）申请材料齐全、符合法定形式，或者申请人按照要求提交全部补正申请材料的，卫生行政部门应当受理其卫生行政许可申请。
    第十三条：卫生行政部门受理或者不予受理卫生行政许可申请的，应当出具加盖卫生行政部门专用印章和注明日期的文书。
    第十五条：卫生行政部门受理申请后，应当及时对申请人提交的申请材料进行审查。
    卫生行政部门根据法律、法规和规章的规定，确定审查申请材料的方式。
    第十六条：卫生行政部门对申请材料审查后，应当在受理申请之日起20日内作出卫生行政许可决定；20日内不能作出卫生行政许可决定的，经本级卫生行政部门负责人批准，可以延长10日，并应当将延长期限的理由书面告知申请人。
    法律、法规对卫生行政许可期限另有规定的，依照其规定。
    第十九条：卫生行政部门依法需要根据鉴定、专家评审结论作出卫生行政许可决定的，应当书面告知申请人组织专家评审的所需期限。卫生行政部门根据专家评审结论作出是否批准的卫生行政许可决定。需要延长专家评审期限的，应当另行书面告知申请人。鉴定、专家评审所需时间不计算在卫生行政许可期限内。
    第二十三条：卫生行政部门作出不予卫生行政许可的书面决定的，应当说明理由，告知申请人享有依法申请行政复议或者提起行政诉讼的权利，并加盖卫生行政部门印章。</t>
  </si>
  <si>
    <t>1.具体承办人；
2.内设机构负责人；
3.单位法定代表人或分管领导。</t>
  </si>
  <si>
    <t>因不履行或不正确履行行政职责，有下列情形的，行政机关及相关工作人员应承担相应的责任：
1.对符合法定条件的行政许可申请不予受理的；
2.对不符合法定条件的申请人准予许可或者超越法定职权作出准予许可决定的；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</si>
  <si>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母婴保健服务人员资格认定</t>
  </si>
  <si>
    <t>【法律】《中华人民共和国母婴保健法》（1994年10月27日中华人民共和国第八届全国人民代表大会常务委员会第十次会议通过，自1995年6月1日起施行，2017年11月4日，第十二届全国人民代表大会常务委员会第三十次会议通过《中华人民共和国母婴保健法》修正） 
    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【法规】《母婴保健法实施办法》（2001年6月20日中华人民共和国国务院令第308号，2017年11月17日中华人民共和国国务院令第690号修改）
    第三十五条：从事遗传病诊断、产前诊断的医疗、保健机构和人员，须经省、自治区、直辖市人民政府卫生行政部门许可。
【规章】《母婴保健专项技术服务许可及人员资格管理办法》（1995年8月7日卫妇发〔1995〕第7号公布，2021年1月8日《国家卫生健康委关于修改和废止〈母婴保健专项技术服务许可及人员资格管理办法〉等3件部门规章的决定》第二次修订）
    第三条：施行结扎手术、终止妊娠手术的机构和人员的审批，由县级卫生健康主管部门负责；开展婚前医学检查的机构和人员的审批，由设区的市级以上卫生健康主管部门负责；开展遗传病诊断、产前诊断以及涉外婚前医学检查的机构和人员的审批，由省级卫生健康主管部门负责。
【规范性文件】《国家卫生健康委关于修改和废止&lt;母婴保健专项技术服务许可及人员资格管理办法&gt;等3件部门规章的决定》（中华人民共和国国家卫生健康委员会令第7号）
    第十一条第一款：从事遗传病诊断、产前诊断技术服务人员的资格考核，由省级卫生健康主管部门负责；从事婚前医学检查技术服务人员的资格考核，由设区的市级卫生健康主管部门负责；从事助产技术、结扎手术和终止妊娠手术技术服务人员的资格考核，由县级卫生健康主管部门负责。
【规范性文件】《国家卫生健康委办公厅关于做好妇幼健康领域“证照分离”改革工作的通知》（国卫办妇幼发〔2021〕14号）
    第一条：取消“计划生育技术服务机构设立许可”，纳入“母婴保健专项技术服务许可”进行统一审批管理。自2021年7月1日起，将开展婚前医学检查、产前筛查的母婴保健专项技术服务机构的审批权限下放至县级卫生健康行政部门。</t>
  </si>
  <si>
    <t>老年人及妇幼健康谷</t>
  </si>
  <si>
    <t>负责施行助产技术、结扎手术、终止妊娠手术的审批</t>
  </si>
  <si>
    <t>负责权限内母婴保健服务人员资格认定</t>
  </si>
  <si>
    <t>医疗机构设置审批（含港澳台）</t>
  </si>
  <si>
    <t>【法规】《医疗机构管理条例》（1994年2月26日中华人民共和国国务院令第149号发布,2016年2月6日中华人民共和国国务院令第666号修订）
    第九条：单位或者个人设置医疗机构，必须经县级以上地方人民政府卫生行政部门审查批准，并取得设置医疗机构批准书。
    第五十三条：外国人在中华人民共和国境内开设医疗机构及香港、澳门、台湾居民在内地开设医疗机构的管理办法，由国务院卫生行政部门另行制定。
【国务院决定】《国务院关于取消和下放50项行政审批项目等事项的决定》（国发〔2013〕27号）
    附件1第1项：香港特别行政区、澳门特别行政区、台湾地区投资者在内地设置独资医院审批，下放至省级卫生和计划生育部门实施。
【规范性文件】《国家卫生计生委关于深化“放管服”改革激发医疗领域投资活力的通知》（国卫法制发〔2017〕43号）
    第四条：进一步简化医疗机构审批程序。对二级及以下医疗机构的设置审批与执业登记‘两证合一’，进一步简化三级医院的设置审批。
【规范性文件】《国家卫生健康委办公厅关于印发医疗领域“证照分离”改革措施的通知》（国卫办医发（2021）15号）
    “诊所设置审批和执业登记改革措施”规定：“开办诊所不再向卫生健康行政部门申请办理设置审批，直接办理诊所执业备案。”“取消对诊所执业的许可准入管理，改为备案管理。”</t>
  </si>
  <si>
    <t>县市区卫生健康委</t>
  </si>
  <si>
    <t>医政药政职业健康股</t>
  </si>
  <si>
    <t>负责诊所的备案工作</t>
  </si>
  <si>
    <t>根据《医疗机构管理条例》《医疗机构管理条例实施细则》审核三级医院的设置。根据《国家卫生健康委办公厅关于印发医疗领域“证照分离”改革措施的通知》（国卫办医发【2021】15号）实行诊所备案制管理。</t>
  </si>
  <si>
    <t xml:space="preserve">直接实施责任：
1.规范完善审批标准、程序等具体规定；主动公示依据、条件、数量、程序、期限以及需要提交的全部材料的目录和申请书示范文本等，便于申请人阅取。
2.依法依规实施诊所备案管理，作出的准予备案应当予以公开。
3.监督责任。建立健全监督制度，对被许可人从事行政许可事项的活动进行监督,对未经行政许可，擅自从事相关活动的，依法采取措施予以制止。                      </t>
  </si>
  <si>
    <t>医疗机构执业登记</t>
  </si>
  <si>
    <t>【法规】《医疗机构管理条例》（1994年2月26日中华人民共和国国务院令第149号发布,2016年2月6日中华人民共和国国务院令第666号修改施行）
    第十五条：医疗机构执业，必须进行登记，领取《医疗机构执业许可证》。
    第十七条：医疗机构执业登记，由批准其设置的人民政府卫生行政部门办理。按照本条例第十三条规定设置的医疗机构的执业登记，由所在地的省、自治区、直辖市人民政府卫生行政部门办理。机关、企业和事业单位设置的为内部职工服务的门诊部、诊所、卫生所（室）的执业登记，由所在地的县级人民政府卫生行政部门办理。
    第二十条：医疗机构改变名称、场所、主要负责人、诊疗科目、床位，必须向原登记机关办理变更登记。
    第二十一条：医疗机构歇业，必须向原登记机关办理注销登记。经登记机关核准后，收缴《医疗机构执业许可证》。
【规范性文件】《国家卫生健康委办公厅关于印发医疗领域“证照分离”改革措施的通知》（国卫办医发（2021）15号）
    “诊所设置审批和执业登记改革措施”规定：“开办诊所不再向卫生健康行政部门申请办理设置审批，直接办理诊所执业备案。”“取消对诊所执业的许可准入管理，改为备案管理。”</t>
  </si>
  <si>
    <t>负责权限内医疗机构执业登记；诊所实行执业登记备案管理。</t>
  </si>
  <si>
    <t>根据《医疗机构基本标准》核准申请执业的医疗机构是否符合执业条件</t>
  </si>
  <si>
    <t>单采血浆站设置审批及许可证核发</t>
  </si>
  <si>
    <t>【法规】《血液制品管理条例》（1996年12月30日中华人民共和国国务院令第208号发布，2016年2月6日《国务院关于修改部分行政法规的规定》修订）
    第七条：申请设置单采血浆站的，由县级人民政府卫生行政部门初审，经设区的市、自治州人民政府卫生行政部门或者省、自治区人民政府设立的派出机关的卫生行政机构审查同意，报省、自治区、直辖市人民政府卫生行政部门核发《单采血浆许可证》，并报国务院卫生行政部门备案。</t>
  </si>
  <si>
    <t>负责单采血浆站设置初审</t>
  </si>
  <si>
    <t>根据《单采血浆站管理办法》统筹规划县市区单采血浆站初审工作。</t>
  </si>
  <si>
    <t>医师执业注册</t>
  </si>
  <si>
    <t>【法律】《中华人民共和国执业医师法》（1998年6月26日中华人民共和国第九届全国人民代表大会常务委员会第三次会议通过，自1999年5月1日起施行，2009年8月27日第十一届全国人民代表大会常务委员会第十次会议《关于修改部分法律的决定》修正）
    第十三条：国家实行医师执业注册制度。取得医师资格的，可以向所在地县级以上人民政府卫生行政部门申请注册。
【国务院决定】《国务院对确需保留的行政审批项目设定行政许可的决定》（2004年6月29日国务院令第412号，2016年8月25日中华人民共和国国务院令第671号修订）
    附件第199项：“外籍医师在华短期执业许可，实施机关：地（市）级人民政府卫生行政主管部门。”
【规章】《外国医师来华短期行医暂行管理办法》（1992年10月卫生部令第24号）
    第三条：外国医师来华短期行医必须经过注册，取得《外国医师短期行医许可证》。《外国医师短期行医许可证》由国家卫生计生委统一印制。
【规章】《香港、澳门特别行政区医师在内地短期行医管理规定》（2008年12月卫生部令第62号）
    第三条：港澳医师在内地短期行医应当按照本规定进行执业注册,取得《港澳医师短期行医执业证书》。
    第五条：港澳医师在内地短期行医的执业注册机关为医疗机构所在地设区的市级以上地方人民政府卫生行政部门和中医药管理部门。
【规章】《台湾地区医师在大陆短期行医管理规定》（2009年1月卫生部令第63号）
    第三条：台湾医师在大陆短期行医应当按照本规定进行执业注册,取得《台湾医师短期行医执业证书》。
    第五条：台湾医师在大陆短期行医的执业注册机关为医疗机构所在地设区的市级以上地方人民政府卫生行政部门和中医药管理部门。</t>
  </si>
  <si>
    <t>负责属地一级机构和基层卫生机构医师执业注册</t>
  </si>
  <si>
    <t>根据《中华人民共和国医师法》《医师执业注册管理办法》（中华人民共和国国家卫生和计划生育委员会令第13号）对我区县级卫生健康委员会所管辖的医疗机构医师执业注册业务予以办理。</t>
  </si>
  <si>
    <t>护士执业注册</t>
  </si>
  <si>
    <t>【法规】《护士条例》（2008年1月31日中华人民共和国国务院令第517号公布，自2008年5月12日起施行，根据2020年3月27日中华人民共和国国务院令第726号《国务院关于修改和废止部分行政法规的决定》修订）
    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【国务院决定】《国务院关于取消和下放一批行政许可事项的决定》（国发〔2019〕6号）
    附件2：国务院决定下放管理层级的行政许可事项目录4护士执业注册“护士执业医疗机构由设区的市级卫生健康部门批准设立的，下放至设区的市级卫生健康部门；护士执业医疗机构由县级卫生健康部门批准设立或备案的，下放至县级卫生健康部门。”</t>
  </si>
  <si>
    <t>负责属地一级医疗机构和基层医疗卫生机构护士执业注册</t>
  </si>
  <si>
    <t>根据《护士条例》（中华人民共和国国务院令第517号）《护士执业注册管理办法》对我区县卫生健康委员会所管辖的医疗机构护士执业注册业务予以办理。</t>
  </si>
  <si>
    <t>放射源诊疗技术和医用辐射机构许可</t>
  </si>
  <si>
    <t>【法规】《放射性同位素与射线装置安全和防护条例》（2005年9月14日中华人民共和国国务院令第449号公布；依据2019年3月2日《国务院关于修改部分行政法规的决定》（国务院令第709号）修订）
    第八条第二款：使用放射性同位素和射线装置进行放射诊疗的医疗卫生机构，还应当获得放射源诊疗技术和医用辐射机构许可。
【规章】《放射诊疗管理规定》（2006年1月24日中华人民共和国卫生部令第46号发布，2016年1月19日根据《国家卫生计生委关于修改〈外国医师来华短期行医暂行管理办法〉等8件部门规章的决定》（中华人民共和国国家卫生和计划生育委员会令第8号）修改）
    第四条：放射诊疗工作按照诊疗风险和技术难易程度分为四类管理：（一）放射治疗；（二）核医学；（三）介入放射学；（四）X射线影像诊断。医疗机构开展放射诊疗工作，应当具备与其开展的放射诊疗工作相适应的条件，经所在地县级以上地方卫生行政部门的放射诊疗技术和医用辐射机构许可（以下简称放射诊疗许可）。
    第十七条：《放射诊疗许可证》与《医疗机构执业许可证》同时校验，申请校验时应当提交本周期有关放射诊疗设备性能与辐射工作场所的检测报告、放射诊疗工作人员健康监护资料和工作开展情况报告。
    医疗机构变更放射诊疗项目的，应当向放射诊疗许可批准机关提出许可变更申请，并提交变更许可项目名称、放射防护评价报告等资料；同时向卫生行政执业登记部门提出诊疗科目变更申请，提交变更登记项目及变更理由等资料。
    卫生行政部门应当自收到变更申请之日起20日内做出审查决定。未经批准不得变更。
【规范性文件】《卫生部关于印发放射诊疗许可证发放管理程序的通知》（卫监督发〔2006〕479号）
    第五条 医疗机构开展放射诊疗工作，应当按照本程序向地方卫生行政部门提出申请，取得《放射诊疗许可证》并办理相应诊疗科目登记后，方可从事许可范围内的放射诊疗工作。</t>
  </si>
  <si>
    <t>对使用X射线CT机、CR、DR、普通X射线机或牙科、乳腺X射线机等开展X射线影像诊断工作的医疗机构进行许可</t>
  </si>
  <si>
    <t>本行政区域内对使用放射性同位素、射线装置进行临床医学诊断、治疗和健康检查的监督管理。</t>
  </si>
  <si>
    <t>医疗机构放射性职业病危害建设项目预评价报告审核</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</si>
  <si>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
【规章】《放射诊疗管理规定》（2006年1月24日中华人民共和国卫生部令第46号发布，2016年1月19日根据《国家卫生计生委关于修改〈外国医师来华短期行医暂行管理办法〉等8件部门规章的决定》（中华人民共和国国家卫生和计划生育委员会令 第8号）修改）
    第十二条：新建、扩建、改建放射诊疗建设项目，医疗机构应当在建设项目施工前向相应的卫生行政部门提交职业病危害放射防护预评价报告，申请进行建设项目卫生审查。
【规范性文件】《放射诊疗建设项目卫生审查管理规定》（卫监督发〔2012〕25号）
    第七条：建设单位应当在放射诊疗建设项目施工前向卫生行政部门申请建设项目职业病危害放射防护预评价审核，并提交下列资料:(一)放射诊疗建设项目职业病危害放射防护预评价审核申请表;(二)放射诊疗建设项目职业病危害放射防护预评价报告;(三)委托申报的，应提供委托申报证明;(四)省级卫生行政部门规定的其他资料。</t>
  </si>
  <si>
    <t>负责X射线影像诊断建设项目的卫生审查。</t>
  </si>
  <si>
    <t>负责建设项目（含医疗机构放射性建设项目）职业卫生“三同时”管理。</t>
  </si>
  <si>
    <t>医疗机构放射性职业病危害建设项目竣工验收</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</si>
  <si>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十八条：建设项目的职业病防护设施设计应当符合国家职业卫生标准和卫生要求；其中，医疗机构放射性职业病危害严重的建设项目的防护设施设计，应当经卫生行政部门审查同意后，方可施工。建设项目在竣工验收前，建设单位应当进行职业病危害控制效果评价。
　　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
【规章】《放射诊疗管理规定》（2006年1月24日中华人民共和国卫生部令第46号发布，2016年1月19日根据《国家卫生计生委关于修改〈外国医师来华短期行医暂行管理办法〉等8件部门规章的决定》（中华人民共和国国家卫生和计划生育委员会令 第8号）修改）
    第十三条：医疗机构在放射诊疗建设项目竣工验收前，应当进行职业病危害控制效果评价；并向相应的卫生行政部门提交下列资料，申请进行卫生验收；
【规范性文件】《放射诊疗建设项目卫生审查管理规定》（卫监督发〔2012〕25号）》
    第十条：放射诊疗建设项目竣工后，建设单位应向审核建设项目职业病危害放射防护预评价的卫生行政部门申请竣工验收，并提交下列资料:(一)放射诊疗建设项目职业病放射防护设施竣工验收申请表;(二)放射诊疗建设项目职业病危害控制效果放射防护评价报告;(三)放射诊疗建设项目职业病危害预评价审核同意证明材料(复印件);(四)委托申报的，应提供委托申报证明;(五)省级卫生行政部门规定的其他资料。</t>
  </si>
  <si>
    <t>乡村医生执业注册</t>
  </si>
  <si>
    <t xml:space="preserve"> </t>
  </si>
  <si>
    <t>【法规】《乡村医生从业管理条例》（2003年8月5日国务院令第386号,2004年1月1日起施行）
    第九条：国家实行乡村医生执业注册制度。
    县级人民政府卫生行政主管部门负责乡村医生执业注册工作。</t>
  </si>
  <si>
    <t>基层卫生健康谷</t>
  </si>
  <si>
    <t>负责基层卫生健康服务体系建设和乡村医生相关管理工作。</t>
  </si>
  <si>
    <t>负责乡村医生执业注册</t>
  </si>
  <si>
    <t>直接实施责任：
1.规范完善审批标准、程序等具体规定；主动公示依据、条件、数量、程序、期限以及需要提交的全部材料的目录和申请书示范文本等，便于申请人阅取。
2.依法依规实施行政许可，作出的准予行政许可决定应当予以公开。
3.监督责任。建立健全监督制度，对被许可人从事行政许可事项的活动进行监督,对未经行政许可，擅自从事相关活动的，依法采取措施予以制止。
指导监督责任：
4.指导下级行政机关完善审批标准、程序等具体规定，并进一步规范。
5.对下级行政机关实施行政许可进行监督，及时纠正行政许可实施中的违法行为。
6.指导、监督下级机关履行行业管理职责。</t>
  </si>
  <si>
    <t>因不履行或不正确履行行政职责，有下列情形的，行政机关及工作人员应承担相应的责任：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8.其他违反法律法规规章规定的行为。</t>
  </si>
  <si>
    <t>公共场所卫生许可</t>
  </si>
  <si>
    <t>【规章】《公共场所卫生管理条例》（1987年4月1日国发〔1987〕24号，2019年4月23日根据《国务院关于修改部分行政法规的决定》（国务院令第714号）第二次修改）
    第四条：国家对公共场所以及新建、改建、扩建的公共场所的选址和设计实行“卫生许可证”制度。“卫生许可证”由县以上卫生行政部门签发。
【规章】《公共场所卫生管理条例实施细则》（2011年2月14日卫生部令第80号，2017年12月5日中华人民共和国国家卫生和计划生育委员会令第18号修正）
    第二十二条：国家对公共场所实行卫生许可证管理。公共场所经营者应当按照规定向县级以上地方人民政府卫生计生行政部门申请卫生许可证。未取得卫生许可证的，不得营业。
【国务院决定】《国务院关于第六批取消和调整行政审批项目的决定》（国发〔2012〕52号）
    下放管理层级的行政审批项目第49项：公共场所改、扩建卫生许可，下放至设区的市级、县级人民政府卫生行政部门。
【国务院决定】《国务院关于整合调整餐饮服务场所的公共场所卫生许可证和食品经营许可证的决定》（国发[2016]12号）
    规定：取消地方卫生部门对饭馆、咖啡馆、酒吧、茶座等4类公共场所核发的卫生许可证，有关食品安全许可内容整合进食品药品监管部门核发的食品经营许可证。</t>
  </si>
  <si>
    <t>卫生服务站</t>
  </si>
  <si>
    <t>按照属地管理原则，负责对公共场所实行卫生许可证管理</t>
  </si>
  <si>
    <t>对公共场所实行卫生许可证管理</t>
  </si>
  <si>
    <t>饮用水供水单位卫生许可</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</si>
  <si>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第二十九条：用于传染病防治的消毒产品、饮用水供水单位供应的饮用水和涉及饮用水卫生安全的产品，应当符合国家卫生标准和卫生规范。  
   饮用水供水单位从事生产或者供应活动，应当依法取得卫生许可证。
   生产用于传染病防治的消毒产品的单位和生产用于传染病防治的消毒产品，应当经省级以上人民政府卫生行政部门审批。具体办法由国务院制定。
【规章】《生活饮用水卫生监督管理办法》（1996年7月9日建设部、卫生部令第53号 ，2016年4月17日《住房城乡建设部 国家卫生计生委关于修改〈生活饮用水卫生监督管理办法〉的决定》修订，自2016年6月1日起施行）　　
    第七条：集中式供水单位取得工商行政管理部门颁发的营业执照后，还应当取得县级以上地方人民政府卫生计生主管部门颁发的卫生许可证，方可供水。</t>
  </si>
  <si>
    <t>按照属地管理原则，负责对饮用水供水单位从事生产或者供应活动进行管理</t>
  </si>
  <si>
    <t>对饮用水供水单位从事生产或者供应活动进行管理</t>
  </si>
  <si>
    <t>再生育审批</t>
  </si>
  <si>
    <t xml:space="preserve">【法规】《新疆维吾尔自治区人口与计划生育条例》（2002年11月28日新疆维吾尔自治区第九届人民代表大会常务委员会第三十一次会议通过 ,2017年7月28日新疆维吾尔自治区第十二届人民代表大会常务委员会第三十次会议第四次修正）
    第十七条：符合下列条件之一的，经女方户籍所在地的县（市）卫生和计划生育行政部门核准，可以再生育一个子女：
    （一）五级以上残废军人或者相当等级因公伤残人员；
    （二）婚后不育，符合《中华人民共和国收养法》及《新疆维吾尔自治区执行〈中华人民共和国收养法〉的补充规定》，城镇少数民族夫妻收养两个子女后怀孕的；
    （三）从事井下作业五年以上，现仍从事井下作业的；
    （四）经州（地、市）卫生和计划生育行政部门组织鉴定，符合规定生育的子女中有病残儿，不能成长为正常劳动力，且医学上认为该夫妻可以再生育的。
    第十八条：符合下列条件之一的再婚夫妻（复婚者除外），经女方户籍所在地的县（市）卫生和计划生育行政部门核准，可以再生育一个子女：    
    （一）城镇夫妻再婚前合计只生育过一个子女、再婚后只生育了一个子女，再婚前合计只生育过两个子女，或者再婚夫妻中一方生育的子女数已达到三个，另一方未育的；
    （二）农村夫妻再婚前合计只生育过三个子女的。
    第十九条：符合第十七条、第十八条规定要求再生育一个子女的，审批机关应当自收到申请书之日起二十日内作出决定，并报州（地、市）卫生和计划生育行政部门备案。二十日内不能做出决定的，经审批机关负责人批准，可以延长十日，并应当延长期限的理由告知申请人。                  </t>
  </si>
  <si>
    <t>人口与计划生育股</t>
  </si>
  <si>
    <t>负责再生育审批</t>
  </si>
  <si>
    <t>严格按审批标准、程序开展再生育审批工作。</t>
  </si>
  <si>
    <t>直接实施责任：
1.规范完善审批标准、程序等具体规定；主动公示依据、条件、数量、程序、期限以及需要提交的全部材料的目录和申请书示范文本等，便于申请人阅取。
2.依法依规实施行政许可。
3.监督责任。建立健全监督制度，对被许可人从事行政许可事项的活动进行监督,对未经行政许可，擅自从事相关活动的，依法采取措施予以制止。</t>
  </si>
  <si>
    <t>对医师在执业活动中违法行为的处罚</t>
  </si>
  <si>
    <t>行政处罚</t>
  </si>
  <si>
    <t>【法律】《中华人民共和国执业医师法》（1998年6月26日中华人民共和国第九届全国人民代表大会常务委员会第三次会议通过，自1999年5月1日起施行，2009年8月27日第十一届全国人民代表大会常务委员会第十次会议《关于修改部分法律的决定》修正）   
    第三十七条：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十）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t>
  </si>
  <si>
    <t>负责本行政区域内对医师在执业活动中违法行为的处罚</t>
  </si>
  <si>
    <t>制定本辖区医疗机构和医疗服务行业管理办法并监督实施。</t>
  </si>
  <si>
    <t xml:space="preserve">直接实施责任：
1.规范完善行政处罚标准、程序等具体规定；主动公示依据、条件、程序、期限以及需要提交的全部材料的目录，便于管理相对人配合。                
2.依法依规实施本级行政处罚事项，做出的行政处罚决定应当予以公开。
3.建立健全对行政处罚的监督制度。
</t>
  </si>
  <si>
    <t>【法律】《中华人民共和国行政处罚法》（1996年3月17日第八届全国人民代表大会第四次会议通过，2021年1月22日第十三届全国人民代表大会常务委员会第二十五次会议修订，自2021年7月15日起施行）
    第五章、第六章、第七章。                                                                                             
【规章】《卫生行政处罚程序》（1997年6月19日中华人民共和国卫生部令第53号，2006年 2月13日《卫生部关于修改&lt;卫生行政处罚程序&gt;》第二十九条的通知，卫政法发〔2006〕68号修改）
    第十四条：卫生行政机关对下列案件应当及时受理并做好记录：（一）在卫生监督管理中发现的；（二）卫生机构监测报告的；（三）社会举报的；（四）上级卫生行政机关交办、下级卫生行政机关报请的或者有关部门移送的。
    第十五条：卫生行政机关受理的案件符合下列条件的，应当在七日内立案：（一）有明确的违法行为人或者危害后果；（二）有来源可靠的事实依据；（三）属于卫生行政处罚的范围；（四）属于本机关管辖。
    卫生行政机关对决定立案的应当制作报告，由直接领导批准，并确定立案日期和两名以上卫生执法人员为承办人。
    第十七条第一款：对于依法给予卫生行政处罚的违法行为，卫生行政机关应当调查取证，查明违法事实。案件的调查取证，必须有两名以上执法人员参加，并出示有关证件。
    第二十五条：承办人在调查终结后，应当对违法行为的事实、性质、情节以及社会危害程度进行合议并作好记录，合议应当根据认定的违法事实，依照有关卫生法律、法规和规章的规定分别提出下列处理意见：（一）确有应当受行政处罚的违法行为的，依法提出卫生行政处罚的意见；（二）违法行为轻微的，依法提出不予卫生行政处罚的意见；（三）违法事实不能成立的，依法提出不予卫生行政处罚的意见；（四）违法行为不属于本机关管辖的，应当移送有管辖权的机关处理；（五）违法行为构成犯罪需要追究刑事责任的，应当移送司法机关。同时应当予以行政处罚的，还应当依法提出卫生行政处罚的意见。
    除前款第一项、第五项所述情形之外，承办人应制作结案报告，并经本机关负责人批准后结案。
    第二十六条：卫生行政机关在作出合议之后，应当及时告知当事人行政处罚认定的事实、理由和依据，以及当事人依法享有的权利。适用听证程序的按本程序第三十三条规定。
    卫生行政机关必须充分听取当事人的陈述和申辩，并进行复核，当事人提出的事实、理由或者证据成立的，应当采纳。
    卫生行政机关不得因当事人申辩而加重处罚。
    第二十七条：对当事人违法事实已查清，依据卫生法律、法规、规章的规定应给予行政处罚的，承办人应起草行政处罚决定书文稿，报卫生行政机关负责人审批。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第二十九条：卫生行政机关应当自立案之日起三个月内作出行政处罚决定。
    因特殊原因，需要延长前款规定的时间的，应当报请上级卫生行政机关批准。省级卫生行政机关需要延长时间的，由省级卫生行政机关负责集体讨论决定。</t>
  </si>
  <si>
    <t>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t>
  </si>
  <si>
    <t>对未经批准擅自开办医疗机构行医或者非医师行医的处罚</t>
  </si>
  <si>
    <t>【法律】《中华人民共和国执业医师法》（1998年6月26日中华人民共和国第九届全国人民代表大会常务委员会第三次会议通过，自1999年5月1日起施行，2009年8月27日第十一届全国人民代表大会常务委员会第十次会议《关于修改部分法律的决定》修正）
    第三十九条：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</si>
  <si>
    <t>负责本行政区域内对未经批准擅自开办医疗机构行医或者非医师行医的处罚</t>
  </si>
  <si>
    <t>对非法采集血液、非法组织他人出卖血液以及血站、医疗机构出售无偿献血的血液的处罚</t>
  </si>
  <si>
    <t>【法律】《中华人民共和国献血法》（1997年12月29日中华人民共和国第八届全国人民代表大会常务委员会第二十九次会议通过，1997年12月29日中华人民共和国主席令第93号公布 自1998年10月1日起施行）
    第十八条：有下列行为之一的，由县级以上地方政府卫生行政部门予以取缔，没收违法所得，可以并处十万元以下的罚款；构成犯罪的，依法追究刑事责任：（一）非法采集血液的；（二）血站、医疗机构出售无偿献血的血液的；（三）非法组织他人出卖血液的。</t>
  </si>
  <si>
    <t>负责本行政区域内对非法采集血液、非法组织他人出卖血液以及血站、医疗机构出售无偿献血的血液的处罚</t>
  </si>
  <si>
    <t>拟订医疗机构以及医务人员、医疗技术应用、医疗质量和安全、医疗服务、采供血机构管理等行业管理政策规范、标准并监督实施。</t>
  </si>
  <si>
    <t>对临床用血的包装、储存、运输，不符合国家规定的卫生标准和要求的处罚</t>
  </si>
  <si>
    <t>【法律】《中华人民共和国献血法》（1997年12月29日中华人民共和国第八届全国人民代表大会常务委员会第二十九次会议通过，1997年12月29日中华人民共和国主席令第93号公布 自1998年10月1日起施行）
    第二十条：临床用血的包装、储存、运输，不符合国家规定的卫生标准和要求的，由县级以上地方人民政府卫生行政部门责令改正，给予警告，可以并处一万元以下的罚款。
【规章】《血站管理办法》（2005年11月17日中华人民共和国卫生部令第44号，自2006年3月1日起施行，2017年12月修改）
    第六十二条：临床用血的包装、储存、运输，不符合国家规定的卫生标准和要求的，由县级以上地方人民政府卫生行政部门责令改正，给予警告。</t>
  </si>
  <si>
    <t>负责本行政区域内对临床用血的包装、储存、运输，不符合国家规定的卫生标准和要求的处罚</t>
  </si>
  <si>
    <t>对护士在执业活动中违法行为的处罚</t>
  </si>
  <si>
    <t>【法规】《护士条例》（2008年1月31日国务院令第517号公布，自2008年5月12日起施行，2020年3月27日《国务院关于修订和废止部分行政法规的决定》修订）
    第三十一条第一款：护士在执业活动中有下列情形之一的，由县级以上地方人民政府卫生主管部门依据职责分工责令改正，给予警告;情节严重的，暂停其6个月以上1年以下执业活动，直至由原发证部门吊销其护士执业证书：（一）发现患者病情危急未立即通知医师的；（二）发现医嘱违反法律、法规、规章或者诊疗技术规范的规定，未依照本条例第十七条的规定提出或者报告的；（三）泄露患者隐私的；（四）发生自然灾害、公共卫生事件等严重威胁公众生命健康的突发事件，不服从安排参加医疗救护的。</t>
  </si>
  <si>
    <t>负责本行政区域内对护士在执业活动中违法行为的处罚</t>
  </si>
  <si>
    <t>对违反麻醉药品和精神药品管理规定，发生麻醉药品和精神药品被盗、被抢、丢失案件的单位的处罚</t>
  </si>
  <si>
    <t>【法规】《麻醉药品和精神药品管理条例》（2005年8月3日中华人民共和国国务院令第442号公布，自2005年11月1日起施行，2016年2月6日《国务院关于修改部分行政法规的决定》第二次修订）
    第八十条：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</si>
  <si>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发生麻醉药品和精神药品被盗、被抢、丢失案件的单位，违反本条例的规定未采取必要的控制措施或者未依照本条例的规定报告的处罚</t>
  </si>
  <si>
    <t>直接实施责任：
1.规范完善行政处罚标准、程序等具体规定；主动公示依据、条件、程序、期限以及需要提交的全部材料的目录，便于管理相对人配合。                
2.依法依规实施本级行政处罚事项，做出的行政处罚决定应当予以公开。
3.建立健全对行政处罚的监督制度。</t>
  </si>
  <si>
    <t>对具有麻醉药品和第一类精神药品处方资格的执业医师违反规定开具麻醉药品和精神药品的处罚</t>
  </si>
  <si>
    <t>【法规】《麻醉药品和精神药品管理条例》（2005年8月3日中华人民共和国国务院令第442号公布，自2005年11月1日起施行，2016年2月6日《国务院关于修改部分行政法规的决定》第二次修订）
    第七十三条：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处方的调配人、核对人违反本条例的规定未对麻醉药品和第一类精神药品处方进行核对，造成严重后果的，由原发证部门吊销其执业证书。</t>
  </si>
  <si>
    <t>负责本行政区域内对具有麻醉药品和第一类精神药品处方资格的执业医师违反《麻醉药品和精神药品管理条例》规定开具麻醉药品和第一类精神药品处方，或者未按照临床应用指导原则的要求使用麻醉药品和第一类精神药品的以及执业医师未按照临床应用指导原则的要求使用第二类精神药品或者未使用专用处方开具第二类精神药品的，取得麻醉药品和第一类精神药品处方资格的执业医师擅自开具麻醉药品和第一类精神药品处方的，处方的调配人、核对人违反本条例的规定未对麻醉药品和第一类精神药品处方进行核对，造成严重后果的处罚</t>
  </si>
  <si>
    <t>对乡村医生执业活动超出规定的执业范围、未按照规定转诊、违规使用处方药品、出具医学证明、伪造卫生统计资料、发现传染病疫情、中毒事件不按规定报告的处罚</t>
  </si>
  <si>
    <t>【法规】《乡村医生从业管理条例》（2003年8月5日中华人民共和国国务院令第386号，自2004年1月1日起施行）
    第三十八条: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一）执业活动超出规定的执业范围，或者未按照规定进行转诊的；（二）违反规定使用乡村医生基本用药目录以外的处方药品的；（三）违反规定出具医学证明，或者伪造卫生统计资料的；（四）发现传染病疫情、中毒事件不按规定报告的;</t>
  </si>
  <si>
    <t>负责本行政区域内对乡村医生执业活动超出规定的执业范围、未按照规定转诊、违规使用处方药品、出具医学证明、伪造卫生统计资料、发现传染病疫情、中毒事件不报告的处罚</t>
  </si>
  <si>
    <t>【法律】《中华人民共和国行政处罚法》（1996年3月17日第八届全国人民代表大会第四次会议通过，2021年1月22日第十三届全国人民代表大会常务委员会第二十五次会议修订，自2021年7月15日起施行）
    第五章、第六章、第七章。                                                                                             
【规章】《卫生行政处罚程序》（1997年6月19日中华人民共和国卫生部令第54号，自发布之日起实行）
    第十四条：卫生行政机关对下列案件应当及时受理并做好记录：（一）在卫生监督管理中发现的；（二）卫生机构监测报告的；（三）社会举报的；（四）上级卫生行政机关交办、下级卫生行政机关报请的或者有关部门移送的。
    第十五条：卫生行政机关受理的案件符合下列条件的，应当在七日内立案：（一）有明确的违法行为人或者危害后果；（二）有来源可靠的事实依据；（三）属于卫生行政处罚的范围；（四）属于本机关管辖。
    卫生行政机关对决定立案的应当制作报告，由直接领导批准，并确定立案日期和两名以上卫生执法人员为承办人。
    第十七条第一款：对于依法给予卫生行政处罚的违法行为，卫生行政机关应当调查取证，查明违法事实。案件的调查取证，必须有两名以上执法人员参加，并出示有关证件。
    第二十五条：承办人在调查终结后，应当对违法行为的事实、性质、情节以及社会危害程度进行合议并作好记录，合议应当根据认定的违法事实，依照有关卫生法律、法规和规章的规定分别提出下列处理意见：（一）确有应当受行政处罚的违法行为的，依法提出卫生行政处罚的意见；（二）违法行为轻微的，依法提出不予卫生行政处罚的意见；（三）违法事实不能成立的，依法提出不予卫生行政处罚的意见；（四）违法行为不属于本机关管辖的，应当移送有管辖权的机关处理；（五）违法行为构成犯罪需要追究刑事责任的，应当移送司法机关。同时应当予以行政处罚的，还应当依法提出卫生行政处罚的意见。
    除前款第一项、第五项所述情形之外，承办人应制作结案报告，并经本机关负责人批准后结案。
    第二十六条：卫生行政机关在作出合议之后，应当及时告知当事人行政处罚认定的事实、理由和依据，以及当事人依法享有的权利。适用听证程序的按本程序第三十三条规定。
    卫生行政机关必须充分听取当事人的陈述和申辩，并进行复核，当事人提出的事实、理由或者证据成立的，应当采纳。
    卫生行政机关不得因当事人申辩而加重处罚。
    第二十七条：对当事人违法事实已查清，依据卫生法律、法规、规章的规定应给予行政处罚的，承办人应起草行政处罚决定书文稿，报卫生行政机关负责人审批。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第二十九条：卫生行政机关应当自立案之日起三个月内作出行政处罚决定。
    因特殊原因，需要延长前款规定的时间的，应当报请上级卫生行政机关批准。省级卫生行政机关需要延长时间的，由省级卫生行政机关负责集体讨论决定。</t>
  </si>
  <si>
    <t>对乡村医生在职业活动中违规进行实验性临床医疗活动或重复使用一次性医疗器械和卫生材料的处罚</t>
  </si>
  <si>
    <t>【法规】《乡村医生从业管理条例》（2003年8月5日中华人民共和国国务院令第386号，自2004年1月1日起施行）
    第三十九条：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</si>
  <si>
    <t>负责本行政区域内对乡村医生在职业活动中违规进行实验性临床医疗活动或重复使用一次性医疗器械和卫生材料的处罚</t>
  </si>
  <si>
    <t>对乡村医生未办理变更执业注册手续的处罚</t>
  </si>
  <si>
    <t>【法规】《乡村医生从业管理条例》（2003年8月5日中华人民共和国国务院令第386号，自2004年1月1日起施行）
    第四十条:乡村医生变更执业的村医疗卫生机构，未办理变更执业注册手续的，由县级人民政府卫生行政主管部门给予警告，责令限期办理变更注册手续;</t>
  </si>
  <si>
    <t>负责本行政区域内对乡村医生未办理变更执业注册手续的处罚</t>
  </si>
  <si>
    <t>对以不正当手段取得乡村医生执业证书的处罚</t>
  </si>
  <si>
    <t>【法规】《乡村医生从业管理条例》（2003年8月5日中华人民共和国国务院令第386号，自2004年1月1日起施行）
    第四十一条:以不正当手段取得乡村医生执业证书的，由发证部门收缴乡村医生执业证书；造成患者人身损害的，依法承担民事赔偿责任；构成犯罪的，依法追究刑事责任;</t>
  </si>
  <si>
    <t>负责本行政区域内对以不正当手段取得乡村医生执业证书的处罚</t>
  </si>
  <si>
    <t>对未经注册在村医疗卫生机构从事医疗活动的处罚</t>
  </si>
  <si>
    <t>【法规】《乡村医生从业管理条例》（2003年8月5日中华人民共和国国务院令第386号，自2004年1月1日起施行）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</si>
  <si>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负责本行政区域内对未经注册在村医疗卫生机构从事医疗活动的处罚</t>
  </si>
  <si>
    <t>对医疗机构以及有关医务人员发生医疗事故的处罚</t>
  </si>
  <si>
    <t>【法规】《医疗事故处理条例》（2002年4月4日中华人民共和国国务院令第351号，自2002年9月1日起施行）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</si>
  <si>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负责本行政区域内对医疗机构以及有关医务人员发生医疗事故的处罚</t>
  </si>
  <si>
    <t>对未取得《单采血浆许可证》，非法从事组织、采集、供应、倒卖原料血浆活动的处罚</t>
  </si>
  <si>
    <t>【法规】《血液制品管理条例》（1996年12月30日国务院令第208号发布，2016年2月6日《国务院关于修改部分行政法规的决定》修订）
    第三十四条：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t>
  </si>
  <si>
    <t>负责本行政区域内对未取得《单采血浆许可证》，非法从事组织、采集、供应、倒卖原料血浆活动的处罚</t>
  </si>
  <si>
    <t>对单采血浆站未按照规定检测、采集、供应、包装、储存、运输、销毁血浆以及未按照规定使用体外诊断试剂及一次性采血浆器材的处罚</t>
  </si>
  <si>
    <t xml:space="preserve">【法规】《血液制品管理条例》（1996年12月30日国务院令第208号发布 2016年2月6日《国务院关于修改部分行政法规的决定》修订）
    第三十五条：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
【规章】《单采血浆站管理办法》（2008年1月4日经卫生部令第58号公布。根据2015年5月27日《国家卫生计生委关于修订&lt;单采血浆站管理办法&gt;的决定》第一次修订，2016年1月19日《国家卫生计生委关于修改&lt;外国医师来华短期行医暂行管理办法》第二次修订）
    第六十三条：单采血浆站有下列情形之一的，按照《血液制品管理条例》第三十五条规定予以处罚：（一）采集血浆前，未按照有关健康检查要求对供血浆者进行健康检查、血液化验的；（二）采集非划定区域内的供血浆者或者其他人员血浆的；或者不对供血浆者进行身份识别，采集冒名顶替者、健康检查不合格者或者无《供血浆证》者的血浆的；（三）超量、频繁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未按照规定对污染的注射器、采血浆器材、不合格或者报废血浆进行处理，擅自倾倒，污染环境，造成社会危害的；（九）重复使用一次性采血浆器材的；（十）向设置单采血浆站的血液制品生产单位以外的其他单位供应原料血浆的。
</t>
  </si>
  <si>
    <t>负责本行政区域内对单采血浆站已知其采集的血浆检测结果呈阳性，仍向血液制品生产单位供应的处罚</t>
  </si>
  <si>
    <t>对单采血浆站已知其采集的血浆检测结果呈阳性，仍向血液制品生产单位供应的处罚</t>
  </si>
  <si>
    <t>【法规】《血液制品管理条例》（ 1996年12月30日国务院令第208号发布 根据2016年2月6日《国务院关于修改部分行政法规的决定》修订）
    第三十六条：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                                                                                 
【规章】《单采血浆站管理办法》（2008年1月4日经卫生部令第58号公布，2016年1月19日《国家卫生计生委关于修改&lt;外国医师来华短期行医暂行管理办法》第二次修订）                                                                                                                                                                                               
    第六十四条：单采血浆站已知其采集的血浆检测结果呈阳性，仍向血液制品生产单位供应的，按照《血液制品管理条例》第三十六条规定予以处罚。</t>
  </si>
  <si>
    <t>对未取得《医疗机构执业许可证》擅自执业的处罚</t>
  </si>
  <si>
    <t>【法律】《中华人民共和国基本医疗卫生与健康促进法》（2019年12月28日中华人民共和国主席令第三十八号，2020年6月1日起施行）
    第九十九条：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</si>
  <si>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负责本行政区域内对未取得《医疗机构执业许可证》擅自执业的处罚</t>
  </si>
  <si>
    <t>对逾期不校验《医疗机构执业许可证》仍从事诊疗活动的处罚</t>
  </si>
  <si>
    <t>【法规】《医疗机构管理条例》（1994年2月26日国务院令第149号发布，2016年2月6日国务院令第666号修改施行）
    第四十五条：违反本条例第二十二条规定，逾期不校验《医疗机构执业许可证》仍从事诊疗活动的，由县级以上人民政府卫生行政部门责令其限期补办校验手续；拒不校验的，吊销其《医疗机构执业许可证》。
【规章】《医疗机构管理条例实施细则》（1994年8月29日卫生部令第35号发布，2017年2月21日《国家卫生计生委关于修改〈医疗机构管理条例实施细则〉的决定》第二次修订）
    第七十八条：对不按期办理校验《医疗机构执业许可证》又不停止诊疗活动的，责令其限期补办校验手续；在限期内仍不办理校验的，吊销其《医疗机构执业许可证》。</t>
  </si>
  <si>
    <t>负责本行政区域内对逾期不校验《医疗机构执业许可证》仍从事诊疗活动的处罚</t>
  </si>
  <si>
    <t>对伪造、变造、买卖、出租、出借《医疗机构执业许可证》的处罚</t>
  </si>
  <si>
    <t>【法律】《中华人民共和国基本医疗卫生与健康促进法》（2019年12月28日中华人民共和国主席令第三十八号，2020年6月1日起施行）
   第九十九条：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</si>
  <si>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负责本行政区域内对出卖、转让、出借《医疗机构执业许可证》的处罚</t>
  </si>
  <si>
    <t>对医疗机构诊疗活动超出登记范围的处罚</t>
  </si>
  <si>
    <t>【法规】《医疗机构管理条例》（1994年2月26日国务院令第149号发布，2016年2月6日国务院令第666号修改）
    第四十七条：违反本条例第二十七条规定，诊疗活动超出登记范围的，由县级以上人民政府卫生行政部门予以警告、责令其改正，并可以根据情节处以3000元以下的罚款；情节严重的，吊销其《医疗机构执业许可证》。
【规章】《医疗机构管理条例实施细则》（1994年8月29日卫生部令第35号发布，2017年2月21日《国家卫生计生委关于修改〈医疗机构管理条例实施细则〉的决定》第二次修订）
    第八十条：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       
    有下列情形之一的，处以三千元罚款，并吊销《医疗机构执业许可证》：（一）超出登记的诊疗科目范围的诊疗活动累计收入在三千元以上；（二）给患者造成伤害；（三）省、自治区、直辖市卫生行政部门规定的其它情形。</t>
  </si>
  <si>
    <t>负责本行政区域内对医疗机构诊疗活动超出登记范围的处罚</t>
  </si>
  <si>
    <t>对使用非卫生技术人员从事医疗卫生技术工作的处罚</t>
  </si>
  <si>
    <t xml:space="preserve">【法规】《医疗机构管理条例》（1994年2月26日国务院令第149号发布，2016年2月6日国务院令第666号修改）
    第四十八条：违反本条例第二十八条规定，使用非卫生技术人员从事医疗卫生技术工作的，由县级以上人民政府卫生行政部门责令其限期改正，并可以处以5000元以下的罚款；情节严重的，吊销其《医疗机构执业许可证》。
【规章】《医疗机构管理条例实施细则》（1994年8月29日卫生部令第35号发布，2017年2月21日《国家卫生计生委关于修改〈医疗机构管理条例实施细则〉的决定》第二次修订）
    第八十一条：任用非卫生技术人员从事医疗卫生技术工作的，责令其立即改正，并可处以三千元以下罚款；有下列情形之一的，处以三千元以上五千元以下罚款，并可以吊销其《医疗机构执业许可证》：（一）任用两名以上非卫生技术人员从事诊疗活动；（二）任用的非卫生技术人员给患者造成伤害。
    医疗机构使用卫生技术人员从事本专业以外的诊疗活动的，按使用非卫生技术人员处理。 </t>
  </si>
  <si>
    <t>具体承办的业务科室</t>
  </si>
  <si>
    <t>负责本行政区域内对医疗、保健机构或者人员未取得母婴保健技术许可，擅自从事婚前医学检查、遗传病诊断、产前诊断、终止妊娠手术和医学技术鉴定或者出具有关医学证明的处罚</t>
  </si>
  <si>
    <t>对出具虚假证明文件的处罚</t>
  </si>
  <si>
    <t>【法规】《医疗机构管理条例》（1994年2月26日国务院令第149号发布，2016年2月6日国务院令第666号修改）
    第四十九条：违反本条例第三十二条规定，出具虚假证明文件的，由县级以上人民政府卫生行政部门予以警告；对造成危害后果的，可以处以1000的元以下的罚款；对直接责任人员由所在单位或者上级机关给予行政处分。
【规章】《医疗机构管理条例实施细则》（1994年8月29日卫生部令第35号发布，根据2017年2月21日《国家卫生计生委关于修改〈医疗机构管理条例实施细则〉的决定》第二次修订）
    第八十二条第一款：出具虚假证明文件，情节轻微的，给予警告，并可处以五百元以下的罚款；有下列情形之一的，处以五百元以上一千元以下的罚款：（一）出具虚假证明文件造成延误诊治的；（二）出具虚假证明文件给患者精神造成伤害的；（三）造成其它危害后果的。</t>
  </si>
  <si>
    <t>负责本行政区域内对违法进行胎儿性别鉴定的处罚</t>
  </si>
  <si>
    <t>对医疗机构违反临床用血管理规定的处罚</t>
  </si>
  <si>
    <t>【规章】《医疗机构临床用血管理办法》（2012年6月7日中华人民共和国卫生部令第85号，自2012年8月1日起施行，2019年2月28日《国家卫生健康委关于修改〈职业健康检查管理办法〉等4件部门规章的决定》修订）
    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一）未设立临床用血管理委员会或者工作组的；（二）未拟定临床用血计划或者一年内未对计划实施情况进行评估和考核的；（三）未建立血液发放和输血核对制度的；（四）未建立临床用血申请管理制度的；（五）未建立医务人员临床用血和无偿献血知识培训制度的；（六）未建立科室和医师临床用血评价及公示制度的；（七）将经济收入作为对输血科或者血库工作的考核指标的；（八）违反本办法的其他行为。</t>
  </si>
  <si>
    <t>负责本行政区域内对未经批准擅自开展人类辅助生殖技术的非医疗机构的处罚</t>
  </si>
  <si>
    <t>对未取得《单采血浆许可证》开展采供血浆活动以及《单采血浆许可证》已被注销或者吊销仍开展采供血浆活动、租用、借用、出租、出借、变造、伪造《单采血浆许可证》开展采供血浆活动的处罚</t>
  </si>
  <si>
    <t>【规章】《单采血浆站管理办法》（2008年1月4日经卫生部令第58号公布，2016年1月19日《国家卫生计生委关于修改&lt;外国医师来华短期行医暂行管理办法》第二次修订）
    第六十一条：单采血浆站有下列行为之一的，由县级以上地方人民政府卫生行政部门依据《血液制品管理条例》第三十四条的有关规定予以处罚：（一）未取得《单采血浆许可证》开展采供血浆活动的；（二）《单采血浆许可证》已被注销或者吊销仍开展采供血浆活动的；（三）租用、借用、出租、出借、变造、伪造《单采血浆许可证》开展采供血浆活动的。</t>
  </si>
  <si>
    <t>负责本行政区域内对未取得《单采血浆许可证》开展采供血浆活动以及《单采血浆许可证》已被注销或者吊销仍开展采供血浆活动、租用、借用、出租、出借、变造、伪造《单采血浆许可证》开展采供血浆活动的处罚</t>
  </si>
  <si>
    <t>对单采血浆站隐瞒、阻碍、拒绝卫生行政部门监督检查或者不如实提供有关资料、对供血浆者未履行事先告知义务等行为的处罚</t>
  </si>
  <si>
    <t>【规章】《单采血浆站管理办法》（2008年1月4日经卫生部令第58号公布，2016年1月19日《国家卫生计生委关于修改&lt;外国医师来华短期行医暂行管理办法》第二次修订）
    第六十二条：单采血浆站违反本办法有关规定，有下列行为之一的，由县级以上地方人民政府卫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</si>
  <si>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负责本行政区域内对单采血浆站隐瞒、阻碍、拒绝卫生行政部门监督检查或者不如实提供有关资料、对供血浆者未履行事先告知义务，未经供血浆者同意开展特殊免疫、未按照规定建立供血浆者档案管理及屏蔽、淘汰制度、未按照规定制订各项工作制度或者不落实、工作人员未取得相关岗位执业资格或者未经执业注册从事采供血浆工作、不按照规定记录或者保存工作记录、未按照规定保存血浆标本的处罚</t>
  </si>
  <si>
    <t>对医疗机构未经审查发布广告，情节严重的处罚</t>
  </si>
  <si>
    <t>【法律】《中华人民共和国广告法》（2005年8月3日中华人民共和国国务院令第442号公布，2015年9月1日起施行，根据2021年4月29日第十三届全国人民代表大会常务委员会第二十八次会议修改）
    第四十六条：发布医疗、药品、医疗器械、农药、兽药和保健食品广告，以及法律、行政法规应当进行审查的其他广告，应当在发布前由有关部门（以上称广告审查机关）对广告内容进行审查；未经审查，不得发布。
    第五十八条：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十四）违反本法第四十六条规定，未经审查发布广告的。医疗机构有前款规定违法行为，情节严重的，除由工商行政管理部门依照本法处罚外，卫生行政部门可以吊销诊疗科目或者吊销医疗机构执业许可证。</t>
  </si>
  <si>
    <t>负责本行政区域内对医疗机构违反《医疗广告管理办法》规定发布医疗广告的处罚</t>
  </si>
  <si>
    <t>对非法采集血液的处罚</t>
  </si>
  <si>
    <t>【法律】《中华人民共和国献血法》（1997年12月29日中华人民共和国第八届全国人民代表大会常务委员会第二十九次会议通过，1997年12月29日中华人民共和国主席令第93号公布，自1998年10月1日起施行）                                                                                                                                                     
    第十八条：有下列行为之一的，由县级以上地方人民政府卫生行政部门予以取缔，没收违法所得，可以并处十万元以下的罚款;构成犯罪的，依法追究刑事责任:(一)非法采集血液的;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【规章】《血站管理办法》（中华人民共和国卫生部令第44号，2017年12月修改）
    第五十九条：有下列行为之一的，属于非法采集血液，由县级以上地方人民政府卫生行政部门按照《献血法》第十八条的有关规定予以处罚；构成犯罪的，依法追究刑事责任：（一）未经批准，擅自设置血站，开展采供血活动的；（二）已被注销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t>
  </si>
  <si>
    <t>负责本行政区域内对非法采集血液的处罚</t>
  </si>
  <si>
    <t>对血站违规开展业务行为的处罚</t>
  </si>
  <si>
    <t>【规章】《血站管理办法》（2005年11月17日卫生部令第4号公布，2017年12月26日《国家卫生计生委关于修改〈新食品原料安全性审查管理办法〉等7件部门规章的决定》第三次修正）
    第六十一条：血站有下列行为之一的，由县级以上地方人民政府卫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擅自与外省、自治区、直辖市调配血液的；（十四）未按规定保存血液标本的；（十五）脐带血造血干细胞库等特殊血站违反有关技术规范的。血站造成经血液传播疾病发生或者其他严重后果的，卫生计生行政部门在行政处罚的同时，可以注销其《血站执业许可证》。</t>
  </si>
  <si>
    <t>负责本行政区域内对血站违规开展业务行为的处罚</t>
  </si>
  <si>
    <t>对医疗、保健机构或者人员未取得母婴保健技术许可，擅自从事婚前医学检查、遗传病诊断、产前诊断、终止妊娠手术和医学技术鉴定或者出具有关医学证明的处罚</t>
  </si>
  <si>
    <t>【法律】《中华人民共和国母婴保健法》1994年10月27日中华人民共和国第八届全国人民代表大会常务委员会第十次会议于通过，自1995年6月1日起施行，2017年11月4日第十二届全国人民代表大会常务委员会第三十次会议通过《中华人民共和国母婴保健法》修正）
    第三十五条：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上款第（三）项出具的有关医学证明无效。
【法规】《中华人民共和国母婴保健法实施办法》（2001年6月20日中华人民共和国国务院令第308号，自公布之日起施行，2017年11月修改）
    第四十条：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t>
  </si>
  <si>
    <t>对违法进行胎儿性别鉴定的处罚</t>
  </si>
  <si>
    <t>【法律】《中华人民共和国母婴保健法》1994年10月27日中华人民共和国第八届全国人民代表大会常务委员会第十次会议于通过，自1995年6月1日起施行，2017年11月4日第十二届全国人民代表大会常务委员会第三十次会议通过《中华人民共和国母婴保健法》修正）
    第三十七条：从事母婴保健工作的人员违反本法规定，出具有关虚假医学证明或者进行胎儿性别鉴定的，由医疗保健机构或者卫生行政部门根据情节给予行政处分；情节严重的，依法取消执业资格。
【法规】《中华人民共和国母婴保健法实施办法》（2001年6月20日中华人民共和国国务院令第308号，自公布之日起施行，2017年11月修改）
    第四十二条：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</si>
  <si>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对未经批准擅自开展人类辅助生殖技术的非医疗机构的处罚</t>
  </si>
  <si>
    <t>【规章】《人类辅助生殖技术管理办法》（2001年2月20日中华人民共和国卫生部令第14号，自2001年8月1日起施行）
    第二十一条：违反本办法规定，未经批准擅自开展人类辅助生殖技术的非医疗机构，按照《医疗机构管理条例》第四十四条：的规定处罚；对有上述违法行为的医疗机构，按照《医疗机构管理条例》第四十七条和《医疗机构管理条例实施细则》第八十条的规定处罚。
【法规】《医疗机构管理条例》（1994年2月26日国务院发布，1994年9月1日施行，2016年2月6日国务院令第666号修改施行）
    第二十四条：任何单位或者个人，未取得《医疗机构执业许可证》，不得开展诊疗活动。 
    第二十七条：医疗机构必须按照核准登记的诊疗科目开展诊疗活动。
    第四十四条：违反本条例第二十四条规定，未取得《医疗机构执业许可证》擅自执业的，由县级以上人民政府卫生行政部门责令其停止执业活动，没收非法所得和药品、器械，并可以根据情节处以1万元以下的罚款。
    第四十七条：违反本条例第二十七条规定，诊疗活动超出登记范围的，由县级以上人民政府卫生行政部门予以警告，责令其改正，并可以根据情节处以3000元以下的罚款，情节严重的，吊销其《医疗机构执业许可证》。
【法规】《医疗机构管理条例实施细则》（1994年8月29日国家卫生部令第35号，2017年2月修订）
    第八十条：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有下列情形之一的，处以三千元罚款，并吊销《医疗机构执业许可证》：（一）超出登记的诊疗科目范围的诊疗活动累计收入在三千元以上；（二）给患者造成伤害；（三）省、自治区、直辖市卫生计生行政部门规定的其他情形。</t>
  </si>
  <si>
    <t>对医疗机构未取得放射诊疗许可从事放射诊疗工作、未办理诊疗科目登记或者未按照规定进行校验、未经批准擅自变更放射诊疗项目或者超出批准范围从事放射诊疗工作的处罚</t>
  </si>
  <si>
    <t>【规章】《放射诊疗管理规定》（2006年1月24日中华人民共和国卫生部令第46号发布，2016年1月19日《国家卫生计生委关于修改〈外国医师来华短期行医暂行管理办法〉等8件部门规章的决定》修改）
    第三十八条：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未经批准擅自变更放射诊疗项目或者超出批准范围从事放射诊疗工作的。</t>
  </si>
  <si>
    <t xml:space="preserve">负责本行政区域内对放射诊疗机构未取得放射诊疗许可从事放射诊疗工作、未办理诊疗科目登记或者未按照规定进行校验、未经批准擅自变更放射诊疗项目或者超出批准范围从事放射诊疗工作的处罚
</t>
  </si>
  <si>
    <t>负责职责范围内的职业卫生、放射卫生、环境卫生、学校卫生、公共场所卫生、饮用水卫生等公共卫生的监督管理。负责传染病防治监督。</t>
  </si>
  <si>
    <t>购置、使用不合格或国家有关部门规定淘汰的放射诊疗设备;未按照规定使用安全防护装置和个人防护用品的；未按照规定对放射诊疗设备、工作场所及防护设施进行检测和检查的；未按照规定对放射诊疗工作人员进行个人剂量监测、健康检查、建立个人剂量和健康档案的；发生放射事件并造成人员健康严重损害的；发生放射事件未立即采取应急救援和控制措施或者未按照规定及时报告的；违反本规定的其他情形的处罚</t>
  </si>
  <si>
    <t>【规章】《放射诊疗管理规定》（2006年1月24日中华人民共和国卫生部令第46号发布，2016年1月19日《国家卫生计生委关于修改〈外国医师来华短期行医暂行管理办法〉等8件部门规章的决定》修改）
    第四十一条：医疗机构违反本规定，有下列行为之一的，由县级以上卫生行政部门给予警告，责令限期改正；并可处一万元以下的罚款：（一）购置、使用不合格或国家有关部门规定淘汰的放射诊疗设备的；（二）未按照规定使用安全防护装置和个人防护用品的；（三）未按照规定对放射诊疗设备、工作场所及防护设施进行检测和检查的；（四）未按照规定对放射诊疗工作人员进行个人剂量监测、健康检查、建立个人剂量和健康档案的；（五）发生放射事件并造成人员健康严重损害的；（六）发生放射事件未立即采取应急救援和控制措施或者未按照规定及时报告的；（七）违反本规定的其他情形。</t>
  </si>
  <si>
    <t>负责本行政区域内对购置、使用不合格或国家有关部门规定淘汰的放射诊疗设备;未按照规定使用安全防护装置和个人防护用品的；未按照规定对放射诊疗设备、工作场所及防护设施进行检测和检查的；未按照规定对放射诊疗工作人员进行个人剂量监测、健康检查、建立个人剂量和健康档案的；发生放射事件并造成人员健康严重损害的；发生放射事件未立即采取应急救援和控制措施或者未按照规定及时报告的；违反本规定的其他情形的处罚</t>
  </si>
  <si>
    <t>对未取得职业卫生技术服务资质认可擅自从事职业卫生技术服务的处罚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</si>
  <si>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九条：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
【规章】《职业卫生技术服务机构管理办法》（2021年2月1日中华人民共和国国家卫生健康委员会第4号令）
    第四十一条：未取得职业卫生技术服务资质认可擅自从事职业卫生检测、评价技术服务的，由县级以上地方卫生健康主管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</si>
  <si>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 xml:space="preserve">负责本行政区域内对未取得职业卫生技术服务资质认可擅自从事职业卫生技术服务的处罚
</t>
  </si>
  <si>
    <t>对未按规定备案开展职业健康检查，未按规定告知疑似职业病，出具虚假证明文件的处罚</t>
  </si>
  <si>
    <t>【规章】《职业健康检查管理办法》（2015年3月26日原国家卫生和计划生育委员会令第5号公布，2019年2月28日《国家卫生健康委关于修改〈职业健康检查管理办法〉等4件部门规章的决定》（国家卫生健康委员会令第2号）第一次修订）
    第二十五条：职业健康检查机构有下列行为之一的，由县级以上地方卫生健康主管部门责令改正，给予警告，可以并处3万元以下罚款：（一）未按规定备案开展职业健康检查的；（二）未按规定告知疑似职业病的；（三）出具虚假证明文件的。</t>
  </si>
  <si>
    <t xml:space="preserve">负责本行政区域内对未按规定备案开展职业健康检查的；未按规定告知疑似职业病的；出具虚假证明文件的处罚
</t>
  </si>
  <si>
    <t>建设单位未按照规定进行职业病危害预评价的；职业病防护设施未按照规定与主体工程同时设计、同时施工、同时投入生产和使用的；职业病防护设施设计不符合国家职业卫生标准和卫生要求；未按照规定对职业病防护设施进行职业病危害控制效果评价的；建设项目竣工投入生产和使用前，职业病防护设施未按照规定验收合格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</si>
  <si>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六十九条：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【法规】《使用有毒物品作业场所劳动保护条例》（2002年5月12日国务院令第352号）
    第五十八条：用人单位违反本条例的规定，有下列情形之一的，由卫生行政部门给予警告，责令限期改正，处10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一）可能产生职业中毒危害的建设项目，未依照职业病防治法的规定进行职业中毒危害预评价，或者预评价未经卫生行政部门审核同意，擅自开工的；（二）职业卫生防护设施未与主体工程同时设计，同时施工，同时投入生产和使用的；（三）建设项目竣工，未进行职业中毒危害控制效果评价，或者未经卫生行政部门验收或者验收不合格，擅自投入使用的；（四）存在高毒作业的建设项目的防护设施设计未经卫生行政部门审查同意，擅自施工的。</t>
  </si>
  <si>
    <t>负责本行政区域内对建设单位未按照规定进行职业病危害预评价的；职业病防护设施未按照规定与主体工程同时设计、同时施工、同时投入生产和使用的；职业病防护设施设计不符合国家职业卫生标准和卫生要求；未按照规定对职业病防护设施进行职业病危害控制效果评价的；建设项目竣工投入生产和使用前，职业病防护设施未按照规定验收合格的处罚</t>
  </si>
  <si>
    <t>（接上一项实施依据）
【规章】《建设项目职业病防护设施“三同时”监督管理办法》（2017年1月10日国家安全生产监督管理总局令第90号）
    第三十九条：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一）未按照本办法规定进行职业病危害预评价的；（二）建设项目的职业病防护设施未按照规定与主体工程同时设计、同时施工、同时投入生产和使用的；（三）建设项目的职业病防护设施设计不符合国家职业卫生标准和卫生要求的；（四）未按照本办法规定对职业病防护设施进行职业病危害控制效果评价的；（五）建设项目竣工投入生产和使用前，职业病防护设施未按照本办法规定验收合格的。
    第四十条：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第四十一条：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第四十二条：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</si>
  <si>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工作场所职业病危害因素检测、评价结果没有存档、上报、公布的；未采取本法第二十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</si>
  <si>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条：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
【法规】《使用有毒物品作业场所劳动保护条例》（2002年5月12日国务院令第352号） 
    第六十六条：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
    （四）从事高毒作业未按照规定配备应急救援设施或者制定事故应急救援预案的。
【规章】《工作场所职业卫生管理规定》（2020年12月4日国家卫生健康委员会令第5号）
    第四十八条：用人单位有下列情形之一的，责令限期改正，给予警告；逾期未改正的，处十万元以下的罚款：（一）未按照规定制定职业病防治计划和实施方案的；（二）未按照规定设置或者指定职业卫生管理机构或者组织，或者未配备专职或者兼职的职业卫生管理人员的；（三）未按照规定建立、健全职业卫生管理制度和操作规程的；（四）未按照规定建立、健全职业卫生档案和劳动者健康监护档案的；（五）未建立、健全工作场所职业病危害因素监测及评价制度的；（六）未按照规定公布有关职业病防治的规章制度、操作规程、职业病危害事故应急救援措施的；（七）未按照规定组织劳动者进行职业卫生培训，或者未对劳动者个体防护采取有效的指导、督促措施的；（八）工作场所职业病危害因素检测、评价结果未按照规定存档、上报和公布的。</t>
  </si>
  <si>
    <t>负责本行政区域内对工作场所职业病危害因素检测、评价结果没有存档、上报、公布的；未采取本法第二十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t>
  </si>
  <si>
    <t>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</si>
  <si>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一条：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四）未按照规定组织职业健康检查、建立职业健康监护档案或者未将检查结果书面告知劳动者的；（五）未依照本法规定在劳动者离开用人单位时提供职业健康监护档案复印件的。
【法规】《使用有毒物品作业场所劳动保护条例》（2002年5月12日国务院令第352号） 
第六十七条：用人单位违反本条例的规定，有下列情形之一的，由卫生行政部门给予警告，责令限期改正，处2万元以上5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t>
  </si>
  <si>
    <t xml:space="preserve">负责本行政区域内对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处罚
</t>
  </si>
  <si>
    <t>（接上一页实施依据）
【规章】《工作场所职业卫生管理规定》（2020年12月4日国家卫生健康委员会令第5号）
    第四十九条：用人单位有下列情形之一的，责令限期改正，给予警告，可以并处五万元以上十万元以下的罚款：（一）未按照规定及时、如实申报产生职业病危害的项目的；（二）未实施由专人负责职业病危害因素日常监测，或者监测系统不能正常监测的；（三）订立或者变更劳动合同时，未告知劳动者职业病危害真实情况的；（四）未按照规定组织劳动者进行职业健康检查、建立职业健康监护档案或者未将检查结果书面告知劳动者的；（五）未按照规定在劳动者离开用人单位时提供职业健康监护档案复印件的。
【规章】《职业病危害项目申报管理办法》（2002年3月15卫生部令第21号）
    第九条：用人单位违反《职业病防治法》及本办法的规定，未申报职业病危害项目或者申报不实的，责令限期改正，给予警告，可以并处2万元以上5万元以下罚款。
【规章】《用人单位职业健康监护监督管理办法》（2012年4月27日国家安全生产监督管理局令第49号）
    第二十七条：用人单位有下列行为之一的，责令限期改正，给予警告，可以并处5万元以上10万元以下的罚款：（一）未按照规定组织职业健康检查、建立职业健康监护档案或者未将检查结果如实告知劳动者的；（二）未按照规定在劳动者离开用人单位时提供职业健康监护档案复印件的。</t>
  </si>
  <si>
    <t>对工作场所职业病危害因素的强度或者浓度超过国家职业卫生标准、未提供职业病防护设施和个人使用的职业病防护用品，或者提供的职业病防护设施和个人使用的职业病防护用品不符合国家职业卫生标准和卫生要求的等行为的处罚</t>
  </si>
  <si>
    <t xml:space="preserve">【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二条：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
【法规】《使用有毒物品作业场所劳动保护条例》（2002年5月12日国务院令第352号）
    第五十九条：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二）未对职业卫生防护设备、应急救援设施、通讯报警装置进行维护、检修和定期检测，导致上述设施处于不正常状态的；（三）未依照本条例的规定进行职业中毒危害因素检测和职业中毒危害控制效果评价的；（四）高毒作业场所未按照规定设置撤离通道和泄险区的（五）高毒作业场所未按照规定设置警示线的；（六）未向从事使用有毒物品作业的劳动者提供符合国家职业卫生标准的防护用品，或者未保证劳动者正确使用的。
    </t>
  </si>
  <si>
    <t>负责对本行政区域内工作场所职业病危害因素的强度或者浓度超过国家职业卫生标准、未提供职业病防护设施和个人使用的职业病防护用品等行为的处罚</t>
  </si>
  <si>
    <t>（接上一页实施依据）
    第六十一条：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一）作业场所职业中毒危害因素不符合国家职业卫生标准和卫生要求而不立即停止高毒作业并采取相应的治理措施的，或者职业中毒危害因素治理不符合国家职业卫生标准和卫生要求重新作业的；（二）未依照本条例的规定维护、检修存在高毒物品的生产装置的；（三）未采取本条例规定的措施，安排劳动者进入存在高毒物品的设备、容器或者狭窄封闭场所作业的。
【规章】《工作场所职业卫生管理规定》（2020年12月4日国家卫生健康委员会令第5号）
    第五十条：用人单位有下列情形之一的，责令限期改正，给予警告；逾期未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劳动者使用的职业病防护用品，或者提供的职业病防护设施和劳动者使用的职业病防护用品不符合国家职业卫生标准和卫生要求的；（三）未按照规定对职业病防护设备、应急救援设施和劳动者职业病防护用品进行维护、检修、检测，或者不能保持正常运行、使用状态的；（四）未按照规定对工作场所职业病危害因素进行检测、现状评价的；（五）工作场所职业病危害因素经治理仍然达不到国家职业卫生标准和卫生要求时，未停止存在职业病危害因素的作业的；（六）发生或者可能发生急性职业病危害事故，未立即采取应急救援和控制措施或者未按照规定及时报告的；（七）未按照规定在产生严重职业病危害的作业岗位醒目位置设置警示标识和中文警示说明的；（八）拒绝卫生健康主管部门监督检查的；（九）隐瞒、伪造、篡改、毁损职业健康监护档案、工作场所职业病危害因素检测评价结果等相关资料，或者不提供职业病诊断、鉴定所需要资料的；（十）未按照规定承担职业病诊断、鉴定费用和职业病病人的医疗、生活保障费用的。
【规章】《用人单位职业健康监护监督管理办法》（2012年4月27日国家安全生产监督管理局令第49号）
     第二十八条：用人单位有下列情形之一的，给予警告，责令限期改正，逾期不改正的，处5万元以上20万元以下的罚款；情节严重的，责令停止产生职业病危害的作业，或者提请有关人民政府按照国务院规定的权限责令关闭：（一）未按照规定安排职业病病人、疑似职业病病人进行诊治的；（二）隐瞒、伪造、篡改、损毁职业健康监护档案等相关资料，或者拒不提供职业病诊断、鉴定所需资料的。</t>
  </si>
  <si>
    <t>已经对劳动者生命健康造成严重损害的；造成重大职业病危害事故或者其他严重后果的处罚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</si>
  <si>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七条：用人单位违反本法规定，已经对劳动者生命健康造成严重损害的，由卫生行政部门责令停止产生职业病危害的作业，或者提请有关人民政府按照国务院规定的权限责令关闭，并处十万元以上五十万元以下的罚款。
    第七十八条：用人单位违反本法规定，造成重大职业病危害事故或者其他严重后果，构成犯罪的，对直接负责的主管人员和其他直接责任人员，依法追究刑事责任。
【法规】《使用有毒物品作业场所劳动保护条例》（2002年5月12日国务院令第352号）
    第六十四条：造成职业中毒事故的，依照刑法关于危险物品肇事罪或者其他罪的规定，依法追究刑事责任；尚不够刑事处罚的，由卫生行政部门没收经营所得，并处经营所得３倍以上５倍以下的罚款；对劳动者造成人身伤害的，依法承担赔偿责任。
【规章】《工作场所职业卫生管理规定》（2020年12月4日国家卫生健康委员会令第5号）
    第五十二条：用人单位违反《中华人民共和国职业病防治法》的规定，已经对劳动者生命健康造成严重损害的，责令停止产生职业病危害的作业，或者提请有关人民政府按照国务院规定的权限责令关闭，并处十万元以上五十万元以下的罚款。
    造成重大职业病危害事故或者其他严重后果，构成犯罪的，对直接负责的主管人员和其他直接责任人员，依法追究刑事责任。</t>
  </si>
  <si>
    <t xml:space="preserve">负责本行政区域内对已经对劳动者生命健康造成严重损害的；造成重大职业病危害事故或者其他严重后果的处罚
</t>
  </si>
  <si>
    <t>对隐瞒技术、工艺、设备、材料所产生的职业病危害而采用的；隐瞒本单位职业卫生真实情况等行为的处罚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</si>
  <si>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五条：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
【法规】《使用有毒物品作业场所劳动保护条例》（2002年5月12日国务院令第352号）
    第六十条：用人单位违反本条例的规定，有下列情形之一的，由卫生行政部门给予警告，责令限期改正，处5万元以上30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
    第六十二条：在作业场所使用国家明令禁止使用的有毒物品或者使用不符合国家标准的有毒物品的，由卫生行政部门责令立即停止使用，处5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</si>
  <si>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负责对本行政区域内隐瞒技术、工艺、设备、材料所产生的职业病危害而采用的；隐瞒本单位职业卫生真实情况等行为的处罚</t>
  </si>
  <si>
    <t>（接上一项实施依据）
    第六十三条：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一）使用未经培训考核合格的劳动者从事高毒作业的；（二）安排有职业禁忌的劳动者从事所禁忌的作业的；（三）发现有职业禁忌或者有与所从事职业相关的健康损害的劳动者，未及时调离原工作岗位，并妥善安置的；（四）安排未成年人或者孕期、哺乳期的女职工从事使用有毒物品作业的；（五）使用童工的。
【法规】《女职工劳动保护特别规定》（2012年4月18日国务院令第619号）
    第十三条第二款：用人单位违反本规定附录第一条、第二条规定的，由县级以上人民政府安全生产监督管理部门责令限期改正，按照受侵害女职工每人1000元以上5000元以下的标准计算，处以罚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
【规章】《工作场所职业卫生管理规定》（2020年12月4日国家卫生健康委员会令第5号）
    第五十一条：用人单位有下列情形之一的，依法责令限期改正，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或者放射工作场所不符合法律有关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产生职业病危害的作业或者禁忌作业的；（八）违章指挥和强令劳动者进行没有职业病防护措施的作业的。
【规章】《用人单位职业健康监护监督管理办法》（国家安全生产监督管理局令第49号）
    第二十九条：用人单位有下列情形之一的，责令限期治理，并处5万元以上30万元以下的罚款；情节严重的，责令停止产生职业病危害的作业，或者提请有关人民政府按照国务院规定的权限责令关闭：（一）安排未经职业健康检查的劳动者从事接触职业病危害的作业的；（二）安排未成年工从事接触职业病危害的作业的；（三）安排孕期、哺乳期女职工从事对本人和胎儿、婴儿有危害的作业的；（四）安排有职业禁忌的劳动者从事所禁忌的作业的。</t>
  </si>
  <si>
    <t>对职业健康检查机构未按规定指定主检医师或者指定的主检医师未取得职业病诊断资格、未建立职业健康检查档案、未履行职业健康检查信息报告义务、未按照相关职业健康监护技术规范规定开展工作以及违反《职业健康检查管理办法》其他有关规定的处罚</t>
  </si>
  <si>
    <t>【规章】《职业健康检查管理办法》（2015年3月26日原国家卫生和计划生育委员会令第5号公布，根据2019年2月28日《国家卫生健康委关于修改〈职业健康检查管理办法〉等4件部门规章的决定》（国家卫生健康委员会令第2号）第一次修订）
    第二十七条：职业健康检查机构有下列行为之一的，由县级以上地方卫生健康主管部门给予警告，责令限期改正；逾期不改的，处以三万元以下罚款：（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</si>
  <si>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未建立职业病诊断管理制度的；未按照规定向劳动者公开职业病诊断程序的；泄露劳动者涉及个人隐私的有关信息、资料的；未按照规定参加质量控制评估，或者质量控制评估不合格且未按要求整改的；拒不配合卫生健康主管部门监督检查的处罚</t>
  </si>
  <si>
    <t>【规章】《职业病诊断与鉴定管理办法》（2021年1月4日中华人民共和国国家卫生健康委员会第6号令）
    第五十七条：职业病诊断机构违反本办法规定，有下列情形之一的，由县级以上地方卫生健康主管部门责令限期改正；逾期不改的，给予警告，并可以根据情节轻重处以三万元以下罚款：（一）未建立职业病诊断管理制度的；（二）未按照规定向劳动者公开职业病诊断程序的；（三）泄露劳动者涉及个人隐私的有关信息、资料的；（四）未按照规定参加质量控制评估，或者质量控制评估不合格且未按要求整改的；（五）拒不配合卫生健康主管部门监督检查的。</t>
  </si>
  <si>
    <t>负责本行政区域内对未建立职业病诊断管理制度的；未按照规定向劳动者公开职业病诊断程序的；泄露劳动者涉及个人隐私的有关信息、资料的；未按照规定参加质量控制评估，或者质量控制评估不合格且未按要求整改的；拒不配合卫生健康主管部门监督检查的处罚</t>
  </si>
  <si>
    <t>对职业病诊断鉴定委员会组成人员收受职业病诊断争议当事人的财物或者其他好处的处罚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</si>
  <si>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八十一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</si>
  <si>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 xml:space="preserve">负责本行政区域内对职业病诊断鉴定委员会组成人员收受职业病诊断争议当事人的财物或者其他好处的处罚
</t>
  </si>
  <si>
    <t>对学校教学建筑、环境噪声、室内微小气候、采光、照明等环境质量以及黑板、课桌椅的设置不符合国家标准的处罚</t>
  </si>
  <si>
    <t>【法规】《学校卫生工作条例》（1990年4月25日国务院批准，1990年6月4日国家教育委员会令第10号、卫生部令第1号发布，自发布之日起实施）
    第六条第一款：学校教学建筑、环境噪声、室内微小气候、采光、照明等环境质量以及黑板、课桌椅的设置应当符合国家有关标准。
    第三十三条：违反本条例第六条第一款、第七条和第十条规定的，由卫生行政部门对直接责任单位或者个人给予警告并责令限期改进。情节严重的，可以同时建议教育行政部门给予行政处分。</t>
  </si>
  <si>
    <t>县卫生服务站</t>
  </si>
  <si>
    <t>负责本行政区域内对学校教学建筑、环境噪声、室内微小气候、采光、照明等环境质量以及黑板、课桌椅的设置不符合国家标准的处罚</t>
  </si>
  <si>
    <t>负责职责范围内学校卫生的监督及行政处罚</t>
  </si>
  <si>
    <t>对学校未按照有关规定为学生设置厕所和洗手设施、未按规定提供充足的符合卫生标准的饮用水，寄宿制学校未按规定为学生提供相应的洗漱、洗澡设施的处罚</t>
  </si>
  <si>
    <t>【法规】《学校卫生工作条例》（1990年4月25日国务院批准，1990年6月4日国家教育委员会令第10号、卫生部令第1号发布，自发布之日起实施）
    第七条：学校应当按照有关规定为学生设置厕所和洗手设施。寄宿制学校应当为学生提供相应的洗漱、洗澡等卫生设施。
    学校应当为学生提供充足的符合卫生标准的饮用水。
    第三十三条：违反本条例第六条第一款、第七条和第十条规定的，由卫生行政部门对直接责任单位或者个人给予警告并责令限期改进。情节严重的，可以同时建议教育行政部门给予行政处分。</t>
  </si>
  <si>
    <t>负责本行政区域内对学校未按照有关规定为学生设置厕所和洗手设施、未按规定提供充足的符合卫生标准的饮用水，寄宿制学校未按规定为学生提供相应的洗漱、洗澡设施的处罚</t>
  </si>
  <si>
    <t>对学校体育场地、体育器材不符合卫生和安全要求的处罚</t>
  </si>
  <si>
    <t>【法规】《学校卫生工作条例》（1990年4月25日国务院批准，1990年6月4日国家教育委员会令第10号、卫生部令第1号发布，自发布之日起实施）
    第十条：学校体育场地和器材应当符合卫生和安全要求。运动项目和运动强度应当适合学生的生理承受能力和体质健康状况，防止发生伤害事故。
    第三十三条：违反本条例第六条第一款、第七条和第十条规定的，由卫生行政部门对直接责任单位或者个人给予警告并责令限期改进。情节严重的，可以同时建议教育行政部门给予行政处分。</t>
  </si>
  <si>
    <t>负责本行政区域内对学校体育场地、体育器材不符合卫生和安全要求的处罚</t>
  </si>
  <si>
    <t>对学校组织学生参加劳动不符合相关规定，致使学生健康受到损害的处罚</t>
  </si>
  <si>
    <t>【法规】《学校卫生工作条例》（1990年4月25日国务院批准，1990年6月4日国家教育委员会令第10号、卫生部令第1号发布，自发布之日起实施）
    第十一条：学校应当根据学生的年龄，组织学生参加适当的劳动，并对参加劳动的学生，进行安全教育，提供必要的安全和卫生防护措施。
    普通中小学校组织学生参加劳动，不得让学生接触有毒有害物质或者从事不安全工种的作业，不得让学生参加夜班劳动。
    普通高等学校、中等专业学校、技工学校、农业中学、职业中学组织学生参加生产劳动，接触有毒有害物质的，按照国家有关规定，提供保健待遇。学校应当定期对他们进行体格检查，加强卫生防护。
    第三十四条：违反本条例第十一条规定，致使学生健康受到损害的，由卫生行政部门对直接责任单位或者个人给予警告，责令限期改进。</t>
  </si>
  <si>
    <t>负责本行政区域内对学校组织学生参加劳动不符合相关规定，致使学生健康受到损害的处罚</t>
  </si>
  <si>
    <t>对供学生使用的文具、娱乐器具、保健用品不符合国家有关标准的处罚</t>
  </si>
  <si>
    <t>【法规】《学校卫生工作条例》（1990年4月25日国务院批准，1990年6月4日国家教育委员会令第10号、卫生部令第1号发布，自发布之日起实施）
    第二十七条：供学生使用的文具、娱乐器具、保健用品，必须符合国家有关卫生标准。
    第三十五条：违反本条例第二十七条规定的，由卫生行政部门对直接责任单位或者个人给予警告。情节严重的，可以会同工商行政部门没收其不符合国家有关卫生标准的物品，并处以非法所得两倍以下的罚款。</t>
  </si>
  <si>
    <t>负责本行政区域内对供学生使用的文具、娱乐器具、保健用品不符合国家有关标准的处罚</t>
  </si>
  <si>
    <t>对拒绝或者妨碍学校卫生监督员依照《学校卫生工作条例》实施卫生监督的处罚</t>
  </si>
  <si>
    <t>【法规】《学校卫生工作条例》（1990年4月25日国务院批准，1990年6月4日国家教育委员会令第10号、卫生部令第1号发布，自发布之日起实施）
    第三十六条：拒绝或者妨碍学校卫生监督员依照本条例实施卫生监督的，由卫生行政部门对直接责任单位或者个人给予警告。情节严重的，可以建议教育行政部门给予行政处分或者处以二百元以下的罚款。</t>
  </si>
  <si>
    <t>负责本行政区域内对拒绝或者妨碍学校卫生监督员依照《学校卫生工作条例》实施卫生监督的处罚</t>
  </si>
  <si>
    <t>对无生产企业卫生许可证或新消毒产品卫生许可批准文件、产品卫生安全评价不合格或产品卫生质量不符合要求的处罚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</si>
  <si>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
【规章】《消毒管理办法》（2002年7月1日卫生部令第27号公布，2017年12月26日国家卫生和计划生育委员会令第18号修订）
    第三十二条：禁止生产经营下列消毒产品：（一）无生产企业卫生许可证或新消毒产品卫生许可批准文件的；（二）产品卫生安全评价不合格或产品卫生质量不符合要求的。
    第四十三条：消毒产品生产经营单位违反本办法第三十一条、第三十二条规定的，由县级以上地方卫生计生行政部门责令其限期改正，可以处5000元以下罚款；造成感染性疾病暴发的，可以处5000元以上20000元以下的罚款。</t>
  </si>
  <si>
    <t>属地化管理，负责全县市区传染病防治监督</t>
  </si>
  <si>
    <t>负责职责范围内的传染病防治监督。</t>
  </si>
  <si>
    <t>对消毒产品的命名、标签（含说明书）和宣传内容不符合有关规定的处罚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</si>
  <si>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
【规章】《消毒管理办法》（2002年7月1日卫生部令第27号公布，2017年12月26日国家卫生和计划生育委员会令第18号修订）
    第三十一条：消毒产品的命名、标签（含说明书）应当符合国家卫生计生委的有关规定。
    消毒产品的标签（含说明书）和宣传内容必须真实，不得出现或暗示对疾病的治疗效果。
    第四十三条：消毒产品生产经营单位违反本办法第三十一条、第三十二条规定的，由县级以上地方卫生计生行政部门责令其限期改正，可以处5000元以下罚款；造成感染性疾病暴发的，可以处5000元以上20000元以下的罚款。</t>
  </si>
  <si>
    <t>负责县市区本级对消毒产品的命名、标签（含说明书）和宣传内容不符合有关规定的处罚</t>
  </si>
  <si>
    <t>负责职责范围内消毒产品生产、经营及使用的监督与行政处罚。</t>
  </si>
  <si>
    <t>对医疗卫生机构、医疗废物集中处置单位违反医疗废物处置措施的处罚</t>
  </si>
  <si>
    <t>【法规】《医疗废物管理条例》（2003年6月16日国务院令第380号公布，2011年1月8日国务院令第588号修订）
    第四十七条：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</si>
  <si>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负责县市区本级对医疗卫生机构、医疗废物集中处置单位违反医疗废物处置措施的处罚</t>
  </si>
  <si>
    <t>负责职责范围内医疗卫生机构传染病防治的监督与行政处罚。</t>
  </si>
  <si>
    <t>对医疗卫生机构发生医疗废物流失、泄漏、扩散时，未采取紧急处理措施，或者未及时向卫生行政主管部门报告的处罚</t>
  </si>
  <si>
    <t>【法规】《医疗废物管理条例》（2003年6月16日国务院令第380号公布，2011年1月8日国务院令第588号修订）
    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一万元以上三万元以下的罚款；造成传染病传播或者环境污染事故的，由原发证部门暂扣或者吊销执业许可证件或者经营许可证件；构成犯罪的，依法追究刑事责任。</t>
  </si>
  <si>
    <t>负责县市区本级对医疗卫生机构发生医疗废物流失、泄漏、扩散时，未采取紧急处理措施，或者未及时向卫生行政主管部门报告的处罚</t>
  </si>
  <si>
    <t>对医疗卫生机构、医疗废物集中处置单位违反管理措施的处罚</t>
  </si>
  <si>
    <t>【法规】《医疗废物管理条例》（2003年6月16日国务院令第380号公布，2011年1月8日国务院令第588号修订）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</si>
  <si>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负责县市区本级对医疗卫生机构、医疗废物集中处置单位违反管理措施的处罚</t>
  </si>
  <si>
    <t>对不具备集中处置医疗废物条件的农村，医疗卫生机构未按照《医疗废物管理条例》的要求处置医疗废物的处罚</t>
  </si>
  <si>
    <t>【法规】《医疗废物管理条例》（2003年6月16日国务院令第380号公布，2011年1月8日国务院令第588号修订）
    第五十一条：不具备集中处置医疗废物条件的农村，医疗卫生机构未按照本条例的要求处置医疗废物的，由县级人民政府卫生行政主管部门或者环境保护行政主管部门按照各自的职责责令限期改正，给予警告；逾期不改正的，处一千元以上五千元以下的罚款；造成传染病传播或者环境污染事故的，由原发证部门暂扣或者吊销执业许可证件；构成犯罪的，依法追究刑事责任。</t>
  </si>
  <si>
    <t>负责县市区本级对不具备集中处置医疗废物条件的农村，医疗卫生机构未按照《医疗废物管理条例》的要求处置医疗废物的处罚</t>
  </si>
  <si>
    <t>对医疗卫生机构、医疗废物集中处置单位无正当理由阻碍卫生行政主管部门执法人员执行职务，拒绝执法人员进入现场，或者不配合执法部门的检查、监测、调查取证的处罚</t>
  </si>
  <si>
    <t>【法规】《医疗废物管理条例》（2003年6月16日国务院令第380号公布，2011年1月8日国务院令第588号修订）
    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t>
  </si>
  <si>
    <t>负责县市区本级对医疗卫生机构、医疗废物集中处置单位无正当理由阻碍卫生行政主管部门执法人员执行职务，拒绝执法人员进入现场，或者不配合执法部门的检查、监测、调查取证的处罚</t>
  </si>
  <si>
    <t>对疾病预防控制机构未依法履行传染病监测、疫情报告、通报职责或者隐瞒、谎报、缓报传染病疫情、未主动收集传染病疫情信息，或者对传染病疫情信息和疫情报告未及时进行分析、调查、核实、发现传染病疫情时，未依据职责及时采取规定的措施、故意泄露传染病病人、病原携带者、疑似传染病病人、密切接触者涉及个人隐私的有关信息、资料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</si>
  <si>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六十八条：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</si>
  <si>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基层卫生健康股</t>
  </si>
  <si>
    <t>负责对行政区域内疾病预防控制机构未依法履行传染病监测、疫情报告、通报职责或者隐瞒、谎报、缓报传染病疫情、未主动收集传染病疫情信息，或者对传染病疫情信息和疫情报告未及时进行分析、调查、核实、发现传染病疫情时，未依据职责及时采取规定的措施、故意泄露传染病病人、病原携带者、疑似传染病病人、密切接触者涉及个人隐私的有关信息、资料的处罚</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</si>
  <si>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未执行国家有关规定，导致因输入血液、使用血液制品引起经血液传播疾病发生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</si>
  <si>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四条：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</si>
  <si>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负责自治区本级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未执行国家有关规定，导致因输入血液、使用血液制品引起经血液传播疾病发生的处罚</t>
  </si>
  <si>
    <t>对保藏机构未依照规定储存实验室送交的菌（毒）种和样本，或者未依照规定提供菌（毒）种和样本的处罚</t>
  </si>
  <si>
    <t>【法规】《病原微生物实验室生物安全管理条例》（2004年11月12日国务院令第424号公布，2018年3月19日国务院令第698号第二次修订）
    第六十八条：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</si>
  <si>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负责县市区本级对保藏机构未依照规定储存实验室送交的菌（毒）种和样本，或者未依照规定提供菌（毒）种和样本的处罚</t>
  </si>
  <si>
    <t>对医疗机构违反传染病防治相关规定的处罚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</si>
  <si>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六十九条：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t>
  </si>
  <si>
    <t>负责县市区本级对卫生主管部门、疾病预防控制机构、对医疗机构违反传染病防治相关规定的处罚</t>
  </si>
  <si>
    <t>对医疗卫生机构未建立消毒管理组织,未制定消毒管理制度，未执行国家有关规范、标准和规定，定期开展消毒与灭菌效果检测工作的处罚</t>
  </si>
  <si>
    <t>【规章】《消毒管理办法》（2002年7月1日卫生部令第27号公布，2017年12月26日国家卫生和计划生育委员会令第18号修订）
    第四条：医疗卫生机构应当建立消毒管理组织，制定消毒管理制度，执行国家有关规范、标准和规定，定期开展消毒与灭菌效果检测工作。
    第四十一条：医疗卫生机构违反本办法第四、五、六、七、八、九条规定的，由县级以上地方卫生计生行政部门责令限期改正，可以处5000元以下罚款；造成感染性疾病暴发的，可以处5000元以上20000元以下罚款。</t>
  </si>
  <si>
    <t>负责县市区本级对医疗卫生机构未建立消毒管理组织,未制定消毒管理制度，未执行国家有关规范、标准和规定，定期开展消毒与灭菌效果检测工作的处罚</t>
  </si>
  <si>
    <t>对医疗卫生机构未对工作人员进行消毒技术培训、未掌握消毒知识，未按规定严格执行消毒隔离制度的处罚</t>
  </si>
  <si>
    <t>【规章】《消毒管理办法》（2002年7月1日卫生部令第27号公布，2017年12月26日国家卫生和计划生育委员会令第18号修订）
    第五条：医疗卫生机构工作人员应当接受消毒技术培训、掌握消毒知识，并按规定严格执行消毒隔离制度。
    第四十一条：医疗卫生机构违反本办法第四、五、六、七、八、九条规定的，由县级以上地方卫生计生行政部门责令限期改正，可以处5000元以下罚款；造成感染性疾病暴发的，可以处5000元以上20000元以下罚款。</t>
  </si>
  <si>
    <t>负责县市区本级对医疗卫生机构未对工作人员进行消毒技术培训、未掌握消毒知识，未按规定严格执行消毒隔离制度的处罚</t>
  </si>
  <si>
    <t>对医疗卫生机构使用的进入人体组织或无菌器官的医疗用品未达到灭菌要求、各种注射、穿刺、采血器具未做到一人一用一灭菌、接触皮肤、粘膜的器械和用品未达到消毒要求的处罚</t>
  </si>
  <si>
    <t>【规章】《消毒管理办法》（2002年7月1日卫生部令第27号公布，2017年12月26日国家卫生和计划生育委员会令第18号修订）
    第六条：医疗卫生机构使用的进入人体组织或无菌器官的医疗用品必须达到灭菌要求。各种注射、穿刺、采血器具应当一人一用一灭菌。凡接触皮肤、粘膜的器械和用品必须达到消毒要求。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第四十一条：医疗卫生机构违反本办法第四、五、六、七、八、九条规定的，由县级以上地方卫生计生行政部门责令限期改正，可以处5000元以下罚款；造成感染性疾病暴发的，可以处5000元以上20000元以下罚款。</t>
  </si>
  <si>
    <t>负责县市区本级对医疗卫生机构使用的进入人体组织或无菌器官的医疗用品未达到灭菌要求、各种注射、穿刺、采血器具未做到一人一用一灭菌、接触皮肤、粘膜的器械和用品未达到消毒要求的处罚</t>
  </si>
  <si>
    <t>对医疗卫生机构购进消毒产品未建立、未执行进货检查验收制度的处罚</t>
  </si>
  <si>
    <t>【规章】《消毒管理办法》（2002年7月1日卫生部令第27号公布，2017年12月26日国家卫生和计划生育委员会令第18号修订）
    第七条：医疗卫生机构购进消毒产品必须建立并执行进货检查验收制度。
    第四十一条：医疗卫生机构违反本办法第四、五、六、七、八、九条规定的，由县级以上地方卫生计生行政部门责令限期改正，可以处5000元以下罚款；造成感染性疾病暴发的，可以处5000元以上20000元以下罚款。</t>
  </si>
  <si>
    <t>负责县市区本级对医疗卫生机构购进消毒产品未建立、未执行进货检查验收制度的处罚</t>
  </si>
  <si>
    <t>对医疗卫生机构的环境、物品和排放废弃的污水、污物不符合国家有关规范、标准和规定的处罚</t>
  </si>
  <si>
    <t>【规章】《消毒管理办法》（2002年7月1日卫生部令第27号公布，2017年12月26日国家卫生和计划生育委员会令第18号修订）
    第八条：医疗卫生机构的环境、物品应当符合国家有关规范、标准和规定。排放废弃的污水、污物应当按照国家有关规定进行无害化处理。运送传染病病人及其污染物品的车辆、工具必须随时进行消毒处理。
    第四十一条：医疗卫生机构违反本办法第四、五、六、七、八、九条规定的，由县级以上地方卫生计生行政部门责令限期改正，可以处5000元以下罚款；造成感染性疾病暴发的，可以处5000元以上20000元以下罚款。</t>
  </si>
  <si>
    <t>负责县市区本级对医疗卫生机构的环境、物品和排放废弃的污水、污物不符合国家有关规范、标准和规定的处罚</t>
  </si>
  <si>
    <t>对医疗卫生机构发生感染性疾病暴发、流行时，未及时报告当地卫生行政部门，未采取有效消毒措施的处罚</t>
  </si>
  <si>
    <t>【规章】《消毒管理办法》（2002年7月1日卫生部令第27号公布，2017年12月26日国家卫生和计划生育委员会令第18号修订）
    第九条：医疗卫生机构发生感染性疾病暴发、流行时，应当及时报告当地卫生计生行政部门，并采取有效消毒措施。
    第四十一条：医疗卫生机构违反本办法第四、五、六、七、八、九条规定的，由县级以上地方卫生行政部门责令限期改正，可以处5000元以下罚款；造成感染性疾病暴发的，可以处5000元以上20000元以下罚款。</t>
  </si>
  <si>
    <t>负责县市区本级对医疗卫生机构发生感染性疾病暴发、流行时，未及时报告当地卫生行政部门，未采取有效消毒措施的处罚</t>
  </si>
  <si>
    <t>对采供血机构未按照规定报告传染病疫情，或者隐瞒、谎报、缓报传染病疫情，或者未执行国家有关规定，导致因输入血液引起经血液传播疾病发生以及非法采集血液或者组织他人出卖血液的处罚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</si>
  <si>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条：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
    非法采集血液或者组织他人出卖血液的，由县级以上人民政府卫生行政部门予以取缔，没收违法所得，可以并处十万元以下的罚款；构成犯罪的，依法追究刑事责任。</t>
  </si>
  <si>
    <t>负责县市区本级对采供血机构违反传染病防治相关规定的处罚</t>
  </si>
  <si>
    <t>对个体或私营医疗保健机构瞒报、缓报、谎报传染病疫情或突发公共卫生事件的处罚</t>
  </si>
  <si>
    <t>【规章】《突发公共卫生事件与传染病疫情监测信息报告管理办法》（2003年11月7日卫生部令第37号，2006年8月22日修改）
    第四十一条：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</si>
  <si>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基层卫生金康股</t>
  </si>
  <si>
    <t>负责县市区本级对个体或私营医疗保健机构瞒报、缓报、谎报传染病疫情或突发公共卫生事件的处罚</t>
  </si>
  <si>
    <t>对医疗机构未建立传染病疫情报告制度、未指定相关部门和人员负责传染病疫情报告管理工作、瞒报、缓报、谎报发现的传染病病人、病原携带者、疑似病人的处罚</t>
  </si>
  <si>
    <t>【规章】《突发公共卫生事件与传染病疫情监测信息报告管理办法》（2003年11月7日卫生部令第37号，2006年8月22日修改）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它严重危害后果，构成犯罪的，依据刑法追究刑事责任：（一）未建立传染病疫情报告制度的；（二）未指定相关部门和人员负责传染病疫情报告管理工作的；（三）瞒报、缓报、谎报发现的传染病病人、病原携带者、疑似病人的。</t>
  </si>
  <si>
    <t>负责县市区本级对医疗机构未建立传染病疫情报告制度、未指定相关部门和人员负责传染病疫情报告管理工作、瞒报、缓报、谎报发现的传染病病人、病原携带者、疑似病人的处罚</t>
  </si>
  <si>
    <t xml:space="preserve">对生产或者销售无卫生许可批准文件的涉及饮用水卫生安全的产品的处罚                                                           </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</si>
  <si>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
【规章】《生活饮用水卫生监督管理办法》（1996年7月9日建设部、卫生部令第53号，2016年4月17日《住房城乡建设部 国家卫生计生委关于修改〈生活饮用水卫生监督管理办法〉的决定》修订，自2016年6月1日起施行）　　
    第二十七条：违反本办法规定，生产或者销售无卫生许可批准文件的涉及饮用水卫生安全的产品的，县级以上地方人民政府卫生行政部门应当责令改进，并可处以违法所得3倍以下的罚款，但最高不超过30000元，或处以500元以上10000元以下的罚款。</t>
  </si>
  <si>
    <t>县卫生服务张</t>
  </si>
  <si>
    <t>负责本行政区域内对生产或者销售无卫生许可批准文件的涉及饮用水卫生安全的产品的处罚</t>
  </si>
  <si>
    <t>对饮用水、涉及饮用水卫生安全的产品、消毒产品、血液制品不符合国家卫生标准和卫生规范的处罚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</si>
  <si>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三条：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
【规章】《生活饮用水卫生监督管理办法》（1996年7月9日建设部、卫生部令第53号 ，2016年4月17日《住房城乡建设部 国家卫生计生委关于修改〈生活饮用水卫生监督管理办法〉的决定》修订，自2016年6月1日起施行）　　
    第二十六条：违反本办法规定，有下列情形之一的，县级以上地方人民政府卫生行政部门应当责令限期改进，并可处以20元以上5000元以下的罚款：（一）在饮用水水源保护区修建危害水源水质卫生的设施或进行有碍水源水质卫生的作业的；（二）新建、改建、扩建的饮用水供水项目未经卫生行政部门参加选址、设计审查和竣工验收而擅自供水的；（三）供水单位未取得卫生许可证而擅自供水的；（四）供水单位供应的饮用水不符合国家规定的生活饮用水卫生标准的；（五）未取得卫生行政部门的卫生许可擅自从事二次供水设施清洗消毒工作的。</t>
  </si>
  <si>
    <t>负责本行政区域内对饮用水、涉及饮用水卫生安全的产品、消毒产品、血液制品不符合国家卫生标准和卫生规范的处罚</t>
  </si>
  <si>
    <t>对未依法取得公共场所卫生许可证擅自营业，涂改、转让、倒卖有效卫生许可证的处罚</t>
  </si>
  <si>
    <t>【规章】《公共场所卫生管理条例实施细则》（2011年2月14日卫生部令第80号，2017年12月5日中华人民共和国国家卫生和计划生育委员会令第18号修正）
    第三十五条：对未依法取得公共场所卫生许可证擅自营业的，由县级以上地方人民政府卫生行政部门责令限期改正，给予警告，并处以五百元以上五千元以下罚款；有下列情形之一的，处以五千元以上三万元以下罚款：（一）擅自营业曾受过卫生行政部门处罚的；（二）擅自营业时间在三个月以上的；（三）以涂改、转让、倒卖、伪造的卫生许可证擅自营业的。
    对涂改、转让、倒卖有效卫生许可证的，由原发证的卫生行政部门予以注销。</t>
  </si>
  <si>
    <t>负责本行政区域内对未依法取得公共场所卫生许可证擅自营业，涂改、转让、倒卖有效卫生许可证的处罚</t>
  </si>
  <si>
    <t>对公共场所经营者未按照规定对公共场所的空气、微小气候、水质、采光、照明、噪声、顾客用品用具等进行卫生检测、对顾客用品用具进行清洗、消毒、保洁，或者重复使用一次性用品用具的处罚</t>
  </si>
  <si>
    <t>【规章】《公共场所卫生管理条例实施细则》（2011年2月14日卫生部令第80号，2017年12月5日中华人民共和国国家卫生和计划生育委员会令第18号修正）
    第三十六条：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一）未按照规定对公共场所的空气、微小气候、水质、采光、照明、噪声、顾客用品用具等进行卫生检测的；（二）未按照规定对顾客用品用具进行清洗、消毒、保洁，或者重复使用一次性用品用具的。</t>
  </si>
  <si>
    <t>负责本行政区域内对公共场所经营者未按照规定对公共场所的空气、微小气候、
水质、采光、照明、噪声、顾客用品用具等进行卫生检测、对顾客用品用具进行清洗、消毒、保洁，或者重复使用一次性用品用具的处罚</t>
  </si>
  <si>
    <t>对公共场所经营者未落实制度建设、卫生知识培训、配备防控设施、设备等违反公共场所卫生管理规定的处罚</t>
  </si>
  <si>
    <t>【规章】《公共场所卫生管理条例实施细则》（2011年2月14日卫生部令第80号，2017年12月5日中华人民共和国国家卫生和计划生育委员会令第18号修正）
    第三十七条：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t>
  </si>
  <si>
    <t>负责本行政区域内对公共场所经营者未落实制度建设、卫生知识培训、配备
防控设施、设备等违反公共场所卫生管理规定的处罚</t>
  </si>
  <si>
    <t>对公共场所经营者安排未获得有效健康合格证明的从业人员从事直接为顾客服务工作的处罚</t>
  </si>
  <si>
    <t>【规章】《公共场所卫生管理条例实施细则》（2011年2月14日卫生部令第80号，2017年12月5日中华人民共和国国家卫生和计划生育委员会令第18号修正）
    第三十八条：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</si>
  <si>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负责本行政区域内对公共场所经营者安排未获得有效健康合格证明的从业人员从事直接为顾客服务工作的处罚</t>
  </si>
  <si>
    <t>对公共场所经营者对发生的危害健康事故未立即采取处置措施，导致危害扩大，或者隐瞒、缓报、谎报的处罚</t>
  </si>
  <si>
    <t>【规章】《公共场所卫生管理条例实施细则》（2011年2月14日卫生部令第80号，2017年12月5日中华人民共和国国家卫生和计划生育委员会令第18号修正）
    第三十九条：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</si>
  <si>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负责本行政区域内对公共场所经营者对发生的危害健康事故未立即采取处置措施，
导致危害扩大，或者隐瞒、缓报、谎报的处罚</t>
  </si>
  <si>
    <t>对餐具、饮具集中消毒服务单位违反食品安全法相关规定行为的处罚</t>
  </si>
  <si>
    <t>【法律】《中华人民共和国食品安全法》（2009年2月28日第十一届全国人民代表大会常务委员会第七次会议通过，自2009年6月1日起施行，2021年4月29日，第十三届全国人民代表大会常务委员会第二十八次会议修正）                                 
    第一百二十六条：违反本法规定，有下列情形之一的，由县级以上人民政府食品药品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</si>
  <si>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负责县市区本级对餐具、饮具集中消毒服务单位违反食品安全法相关规定行为的处罚</t>
  </si>
  <si>
    <t>负责职责范围内餐具、饮具集中消毒服务单位的监督与行政处罚。</t>
  </si>
  <si>
    <t>对涂改、伪造、转让《供血浆证》行为的处罚</t>
  </si>
  <si>
    <t>【法规】《血液制品管理条例》（1996年12月30日国务院令第208号发布，2016年2月6日《国务院关于修改部分行政法规的决定》修订）        
    第三十七条：涂改、伪造、转让《供血浆证》的，由县级人民政府卫生行政部门收缴《供血浆证》，没收违法所得，并处违法所得3倍以上5倍以下的罚款，没有违法所得的，并处1万元以下的罚款；构成犯罪的，依法追究刑事责任。
【规章】《单采血浆站管理办法》（2008年1月4日经卫生部令第58号公布，2016年1月19日《国家卫生计生委关于修改&lt;外国医师来华短期行医暂行管理办法》第二次修订）      
    第六十五条：涂改、伪造、转让《供血浆证》的，按照《血液制品管理条例》第三十七条规定予以处罚。</t>
  </si>
  <si>
    <t>负责本行政区域内对涂改、伪造、转让《供血浆证》行为的处罚</t>
  </si>
  <si>
    <t>对逃避交通卫生检疫或交通工具负责人未按照相关规定对发现的检疫传染病人、病原携带者、疑似检疫传染病人采取措施行为的处罚</t>
  </si>
  <si>
    <t>【法规】《国内交通卫生检疫条例》（1998年11月28日国务院令第254号，自1999年3月1日起施行）             
    第十三条：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                  
    第十四条：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</si>
  <si>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负责本行政区域内对逃避交通卫生检疫或交通工具负责人未按照相关规定对发现
的检疫传染病人、病原携带者、疑似检疫传染病人采取措施行为的处罚</t>
  </si>
  <si>
    <t>对托幼机构违反托儿所幼儿园卫生保健管理行为的处罚</t>
  </si>
  <si>
    <t>【规章】《托儿所幼儿园卫生保健管理办法》（2010年3月1日中华人民共和国卫生部、教育部令第76号通过，自2010年11月1日起施行）
    第十九条：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卫生行政部门应当及时将处理结果通报教育行政部门，教育行政部门将其作为托幼机构分级定类管理和质量评估的依据。                        
    第二十条：托幼机构未取得《医疗机构执业许可证》擅自设立卫生室，进行诊疗活动的，按照《医疗机构管理条例》的有关规定进行处罚。                                                                                                
    第二十一条：托幼机构未按照规定履行卫生保健工作职责，造成传染病流行、食物中毒等突发公共卫生事件的，卫生行政部门、教育行政部门依据相关法律法规给予处罚。
    县级以上医疗卫生机构未按照本办法规定履行职责，导致托幼机构发生突发公共卫生事件的，卫生行政部门依据相关法律法规给予处罚。</t>
  </si>
  <si>
    <t>负责本行政区域内托幼机构违反《传染病防治法》、《生活饮用水卫生监督管理办法》等法律法规行为的处罚</t>
  </si>
  <si>
    <t>负责职责范围内托儿所幼儿园的监督及行政处罚</t>
  </si>
  <si>
    <t>对违反中医医术确有专长人员医师资格考核注册管理行为的处罚</t>
  </si>
  <si>
    <t xml:space="preserve">【规章】《中医医术确有专长人员医师资格考核注册管理暂行办法》（中华人民共和国国家卫生和计划生育委员会令第15号，2017年12月20日起施行）
    第三十二条：申请出师考核和确有专长考核人员在申请或者参加考核中，有下列情形的，取消当年参加考核的资格，构成犯罪的，依法追究刑事责任：（一）假报姓名、年龄、学历、工龄、民族、户籍、学籍和伪造证件、证明、档案以取得申请考核资格的；（二）在考核中扰乱考核秩序的；（三）向考核人员行贿的；（四）威胁或公然侮辱、诽谤考核人员的；（五）有其它严重舞弊行为的。
    第三十六条：推荐中医医术确有专长人员的中医医师、以师承方式学习中医的医术确有专长人员的指导老师，违反本办法有关规定，在推荐中弄虚作假、徇私舞弊的，由县级以上中医药主管部门依法责令暂停六个月以上一年以下执业活动；情节严重的，吊销其医师执业证书；构成犯罪的，依法追究刑事责任。 </t>
  </si>
  <si>
    <t>负责本行政区域内的违反中医医术确有专长人员医师资格考核注册管理行为的处罚</t>
  </si>
  <si>
    <t>制定本辖区中医医疗机构和中医医疗服务行业管理办法并监督实施。</t>
  </si>
  <si>
    <t>对相关单位或个人违反传染性非典型肺炎防治管理行为的处罚</t>
  </si>
  <si>
    <t>【规章】《传染性非典型肺炎防治管理办法》（2003年5月12日卫生部令第35号）
    第三十六条：县级以上地方卫生行政部门有下列行为之一的，由上级卫生行政部门责令改正，通报批评，给予警告，对其主要负责人由有关部门依法给予降级或者撤职的行政处分；造成传染性非典型肺炎传播、流行或者对社会公众健康造成其他严重危害后果的，依法给予开除的行政处分；构成犯罪的，依法追究刑事责任：（一）未按照规定履行报告职责，隐瞒、缓报、谎报或授意他人隐瞒、缓报、谎报疫情的；（二）在防治工作中玩忽职守，失职、渎职的;（三）对上级卫生行政部门的督察、指导不予配合，或者采取其他方式阻碍、干涉的。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一）未依法履行疫情报告职责，隐瞒、缓报或者谎报的；（二）拒绝服从卫生行政部门调遣的；（三）未按照规定及时采取预防控制措施的；（四）拒绝接诊病人或者疑似病人的；（五）未按照规定履行监测职责的。
    第三十八条：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一）对传染性非典型肺炎病原体污染的污水、污物、粪便不按规定进行消毒处理的；（二）造成传染性非典型肺炎的医源性感染、医院内感染、实验室感染或者致病性微生物扩散的；（三）生产、经营、使用消毒产品、隔离防护用品等不符合规定与标准，可能造成传染病的传播、扩散或者造成传染病的传播、扩散的；（四）拒绝、阻碍或者不配合现场调查、资料收集、采样检验以及监督检查的；（五）拒绝执行疾病预防控制机构提出的预防、控制措施的；（六）病人或者疑似病人故意传播传染性非典型肺炎，造成他人感染的。</t>
  </si>
  <si>
    <t>负责县市区本级对相关单位或个人违反传染性非典型肺炎防治管理行为的处罚</t>
  </si>
  <si>
    <t>对相关单位或个人违反结核病防治管理行为的处罚</t>
  </si>
  <si>
    <t>【规章】《结核病防治管理办法》（2013年2月20日卫生部令第92号公布，自2013年3月24日起施行）
    第三十五条：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
    第三十六条：医疗机构违反本办法规定，有下列情形之一的，由县级以上卫生行政部门责令改正，通报批评，给予警告；造成肺结核传播、流行或者其他严重后果的，对负有责任的主管人员和其他直接责任人员，依法给予处分；构成犯罪的，依法追究刑事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</si>
  <si>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对医疗机构、医师、药师违反处方管理行为的处罚</t>
  </si>
  <si>
    <t>【规章】《处方管理办法》（2007年2月14日卫生部令第53号发布，自2007年5月1日起实施）
    第五十四条：医疗机构有下列情形之一的，由县级以上卫生行政部门按照《医疗机构管理条例》第四十八条的规定，责令限期改正，并可处以5000元以下的罚款；情节严重的，吊销其《医疗机构执业许可证》：（一）使用未取得处方权的人员、被取消处方权的医师开具处方的；（二）使用未取得麻醉药品和第一类精神药品处方资格的医师开具麻醉药品和第一类精神药品处方的；（三）使用未取得药学专业技术职务任职资格的人员从事处方调剂工作的。
    第五十五条：医疗机构未按规定保管麻醉药品和精神药品处方，或者未依照规定进行专册登记的，按照《麻醉药品和精神药品管理条例》第七十二条的规定，由设区的市级卫生行政部门责令限期改正，给予警告；逾期不改正的，处5000元以上1万元以下的罚款；情节严重的，吊销其印鉴卡；对直接负责的主管人员和其他直接责任人员，依法给予降级、撤职、开除的处分。
    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二）具有麻醉药品和第一类精神药品处方医师未按照规定开具麻醉药品和第一类精神药品处方，或者未按照卫生部制定的麻醉药品和精神药品临床应用指导原则使用麻醉药品和第一类精神药品的；（三）药师未按照规定调剂麻醉药品、精神药品处方的。
    第五十七条：医师出现下列情形之一的，按照《执业医师法》第三十七条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                                                                                                                                          第五十八条 药师未按照规定调剂处方药品，情节严重的，由县级以上卫生行政部门责令改正、通报批评，给予警告;并由所在医疗机构或者其上级单位给予纪律处分。</t>
  </si>
  <si>
    <t>负责本行政区域内对医疗机构、医师、药师违反处方管理行为的处罚</t>
  </si>
  <si>
    <t>对医疗机构、医师、药师违反抗菌药物临床应用管理行为的处罚</t>
  </si>
  <si>
    <t>【规章】《抗菌药物临床应用管理办法》（2012年4月24日卫生部令第84号公布，自2012年8月1日起施行）
    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
    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
    第五十二条：医师有下列情形之一的，由县级以上卫生行政部门按照《执业医师法》第三十七条的有关规定，给予警告或者责令暂停六个月以上一年以下执业活动；情节严重的，吊销其执业证书；构成犯罪的，依法追究刑事责任：（一）未按照本办法规定开具抗菌药物处方，造成严重后果的；（二）使用未经国家药品监督管理部门批准的抗菌药物的；（三）使用本机构抗菌药物供应目录以外的品种、品规，造成严重后果的；（四）违反本办法其他规定，造成严重后果的。乡村医生有前款规定情形之一的，由县级卫生行政部门按照《乡村医师从业管理条例》第三十八条有关规定处理。
    第五十三条：药师有下列情形之一的，由县级以上卫生行政部门责令限期改正，给予警告；构成犯罪的，依法追究刑事责任：（一）未按照规定审核、调剂抗菌药物处方，情节严重的；（二）未按照规定私自增加抗菌药物品种或者品规的；（三）违反本办法其他规定的。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</si>
  <si>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负责本行政区域内对医疗机构、医师、药师违反抗菌药物临床应用管理行为的处罚</t>
  </si>
  <si>
    <t>对医疗机构或个人违反医疗质量管理行为的处罚</t>
  </si>
  <si>
    <t>【规章】《医疗质量管理办法》（2016年9月25日中华人民共和国国家卫生和计划生育委员会令第10号，自2016年11月1日起施行）
    第四十三条：医疗机构开展诊疗活动超出登记范围、使用非卫生技术人员从事诊疗工作、违规开展禁止或者限制临床应用的医疗技术、使用不合格或者未经批准的药品、医疗器械、耗材等开展诊疗活动的，由县级以上地方卫生计生行政部门依据国家有关法律法规进行处理。
    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六）其他违反本办法规定的行为。
    第四十五条：医疗机构执业的医师、护士在执业活动中，有下列行为之一的，由县级以上地方卫生计生行政部门依据《执业医师法》、《护士条例》等有关法律法规的规定进行处理；构成犯罪的，依法追究刑事责任：（一）违反卫生法律、法规、规章制度或者技术操作规范，造成严重后果的；（二）由于不负责任延误急危患者抢救和诊治，造成严重后果的；（三）未经亲自诊查，出具检查结果和相关医学文书的；（四）泄露患者隐私，造成严重后果的；</t>
  </si>
  <si>
    <t>负责本行政区域内对医疗机构或个人违反医疗质量管理行为的处罚</t>
  </si>
  <si>
    <t>对医疗机构或医务人员违反投诉管理行为的处罚</t>
  </si>
  <si>
    <t>【规章】《医疗机构投诉管理办法》（2019年3月6日国家卫生健康委令第3号，自2019年4月10日起施行）
    第四十三条：医疗机构未建立投诉接待制度、未设置统一投诉管理部门或者配备专（兼）职人员，或者未按规定向卫生健康主管部门报告重大医疗纠纷的，由县级以上地方卫生健康主管部门按照《医疗纠纷预防和处理条例》第四十七条的规定进行处理。
    第四十四条：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地公安机关报告的；（六）发布违背或者夸大事实、渲染事件处理过程的信息的。
    第四十五条：医务人员泄露投诉相关患者隐私，造成严重后果的，由县级以上地方卫生健康主管部门按照《执业医师法》《护士条例》等法律法规的有关规定处理。</t>
  </si>
  <si>
    <t>负责本行政区域内对医疗机构或医务人员违反投诉管理行为的处罚</t>
  </si>
  <si>
    <t>对医疗机构或医务人员违反医疗技术临床应用管理行为的处罚</t>
  </si>
  <si>
    <t>【规章】《医疗技术临床应用管理办法》（2018年8月13日卫生健康委令第1号，自2018年11月1日起施行）
    第四十一条：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一）未建立医疗技术临床应用管理专门组织或者未指定专（兼）职人员负责具体管理工作的；（二）未建立医疗技术临床应用管理相关规章制度的；（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按要求将相关信息纳入院务公开范围向社会公开的；（八）未按要求保障医务人员接受医疗技术临床应用规范化培训权益的。
    第四十二条：承担限制类技术临床应用规范化培训的医疗机构，有下列情形之一的，由省级卫生行政部门责令其停止医疗技术临床应用规范化培训，并向社会公布；造成严重后果的，对医疗机构主要负责人、负有责任的主管人员和其他直接责任人员依法给予处分：（一）未按照要求向省级卫生行政部门备案的；（二）提供不实备案材料或者弄虚作假的；（三）未按照要求开展培训、考核的；（四）管理混乱导致培训造成严重不良后果，并产生重大社会影响的。
    第四十三条：医疗机构有下列情形之一的，由县级以上地方卫生行政部门依据《医疗机构管理条例》第四十七条的规定进行处理；情节严重的，还应当对医疗机构主要负责人和其他直接责任人员依法给予处分：（一）开展相关医疗技术与登记的诊疗科目不相符的；（二）开展禁止类技术临床应用的；（三）不符合医疗技术临床应用管理规范要求擅自开展相关医疗技术的。
    第四十四条：医疗机构管理混乱导致医疗技术临床应用造成严重不良后果，并产生重大社会影响的，由县级以上地方卫生行政部门责令限期整改，并给予警告；逾期不改的，给予3万元以下罚款，并对医疗机构主要负责人、负有责任的主管人员和其他直接责任人员依法给予处分。
    第四十五条：医务人员有下列情形之一的，由县级以上地方卫生行政部门按照《执业医师法》、《护士条例》、《乡村医生从业管理条例》等法律法规的有关规定进行处理；构成犯罪的，依法追究刑事责任：（一）违反医疗技术管理相关规章制度或者医疗技术临床应用管理规范的；（二）开展禁止类技术临床应用的；（三）在医疗技术临床应用过程中，未按照要求履行知情同意程序的；（四）泄露患者隐私，造成严重后果的。</t>
  </si>
  <si>
    <t>负责本行政区域内对医疗机构或医务人员违反医疗技术临床应用管理行为的处罚</t>
  </si>
  <si>
    <t>对有关单位或个人违规开展人体器官移植行为的处罚</t>
  </si>
  <si>
    <t>【法规】《人体器官移植条例》（2007年3月31日国务院令第491号，自2007年5月1日起施行）
    第二十六条：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
    国家工作人员参与买卖人体器官或者从事与买卖人体器官有关活动的，由有关国家机关依据职权依法给予撤职、开除的处分。
    第二十七条：医疗机构未办理人体器官移植诊疗科目登记，擅自从事人体器官移植的，依照《医疗机构管理条例》的规定予以处罚。
    实施人体器官移植手术的医疗机构及其医务人员违反本条例规定，未对人体器官捐献人进行医学检查或者未采取措施，导致接受人因人体器官移植手术感染疾病的，依照《医疗事故处理条例》的规定予以处罚。
    从事人体器官移植的医务人员违反本条例规定，泄露人体器官捐献人、接受人或者申请人体器官移植手术患者个人资料的，依照《执业医师法》或者国家有关护士管理的规定予以处罚。
    违反本条例规定，给他人造成损害的，应当依法承担民事责任。
    违反本条例第二十一条规定收取费用的，依照价格管理的法律、行政法规的规定予以处罚。
    第二十八条：医务人员有下列情形之一的，依法给予处分；情节严重的；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
    医疗机构未定期将实施人体器官移植的情况向所在地省、自治区、直辖市人民政府卫生主管部门报告的，由所在地省、自治区、直辖市人民政府卫生主管部门责令限期改正；逾期不改正的，对负有责任的主管人员和其他直接责任人员依法给予处分。
    第三十条：从事人体器官移植的医务人员参与尸体器官捐献人的死亡判定的，由县级以上地方人民政府卫生主管部门依照职责分工暂停其6个月以上1年以下执业活动；情节严重的，由原发证部门吊销其执业证书。</t>
  </si>
  <si>
    <t>负责本行政区域内对有关单位或个人违规开展人体器官移植行为的处罚</t>
  </si>
  <si>
    <t>对医疗机构聘用未经内地短期行医执业注册的港澳医师、台湾医师违规执业活动行为的处罚</t>
  </si>
  <si>
    <t>【规章】《香港、澳门特别行政区医师在内地短期行医管理规定》（2008年12月29日卫生部令第62号，自2009年3月1日起施行）
    第十七条：医疗机构聘用未经内地短期行医执业注册的港澳医师从事诊疗活动，视为聘用非卫生技术人员，按照《医疗机构管理条例》第四十八条规定处理。
    第十八条：港澳医师未取得《港澳医师短期行医执业证书》行医或者未按照注册的有效期从事诊疗活动的，按照《执业医师法》第三十九条规定处理。
    第十九条：港澳医师未按照注册的执业地点、执业类别、执业范围从事诊疗活动的，由县级以上人民政府卫生行政部门责令改正，并给予警告；逾期不改的，按照《执业医师法》第三十七条第（一）项规定处理。
【规章】《台湾地区医师在大陆短期行医管理规定》（2008年3月12日卫生部部务会议讨论通过,自2009年3月1日起施行）
    第十七条：医疗机构聘用未经大陆短期行医执业注册的台湾医师从事诊疗活动,视为聘用非卫生技术人员,按照《医疗机构管理条例》第四十八条规定处理。
    第十八条：台湾医师未取得《台湾医师短期行医执业证书》行医或未按照注册的有效期从事诊疗活动的,按照《执业医师法》第三十九条规定处理。
    第十九条：台湾医师未按照注册的执业地点、执业类别、执业范围从事诊疗活动的,由县级以上人民政府卫生行政部门责令改正,并给予警告;逾期不改的,按照《执业医师法》第三十七条第(一)项规定处理。</t>
  </si>
  <si>
    <t>负责本行政区域内对医疗机构聘用未经内地短期行医执业注册的港澳医师、台湾医师违规执业活动行为的处罚</t>
  </si>
  <si>
    <t>对医疗机构未按规定管理医师外出会诊行为的处罚</t>
  </si>
  <si>
    <t>【规章】《医师外出会诊管理暂行规定》（2005年4月30日卫生部令第42号，自2005年7月1日起施行）
    第六条：有下列情形之一的，医疗机构不得提出会诊邀请：（一）会诊邀请超出本单位诊疗科目或者本单位不具备相应资质的；（二）本单位的技术力量、设备、设施不能为会诊提供必要的医疗安全保障的；（三）会诊邀请超出被邀请医师执业范围的；（四）省级卫生行政部门规定的其他情形。    
    第八条：有下列情形之一的，医疗机构不得派出医师外出会诊：（一）会诊邀请超出本单位诊疗科目或者本单位不具备相应资质的；（二）会诊邀请超出被邀请医师执业范围的；（三）邀请医疗机构不具备相应医疗救治条件的；（四）省级卫生行政部门规定的其他情形。
    第十五条：会诊中涉及的会诊费用按照邀请医疗机构所在地的规定执行。差旅费按照实际发生额结算，不得重复收费。属医疗机构根据诊疗需要邀请的，差旅费由医疗机构承担；属患者主动要求邀请的，差旅费由患者承担，收费方应向患者提供正式收费票据。会诊中涉及的治疗、手术等收费标准可在当地规定的基础上酌情加收，加收幅度由省级价格主管部门会同同级卫生行政部门确定。
    邀请医疗机构支付会诊费用应当统一支付给会诊医疗机构，不得支付给会诊医师本人。会诊医疗机构由于会诊产生的收入，应纳入单位财务部门统一核算。
    第十九条：医疗机构违反本规定第六条、第八条、第十五条的，由县级以上卫生行政部门责令改正，给予警告；诊疗活动超出登记范围的，按照《医疗机构管理条例》第四十七条处理。
【法规】《医疗机构管理条例》(1994年2月26日国务院令第149号发布，2016年2月6日国务院令第666号修改施行)
    第四十七条：违反本条例第二十七条规定，诊疗活动超出登记范围的，由县级以上人民政府卫生行政部门予以警告，责令其改正，并可以根据情节处以3000元以下的罚款，情节严重的，吊销其《医疗机构执业许可证》。
    第二十七条：医疗机构必须按照核准登记的诊疗科目开展诊疗活动。</t>
  </si>
  <si>
    <t>负责本行政区域内对医疗机构未按规定管理医师外出会诊行为的处罚</t>
  </si>
  <si>
    <t>对医疗卫生机构或人员未按规定开展突发公共卫生事件传染病疫情监测信息报告行为的处罚</t>
  </si>
  <si>
    <t>【规章】《突发公共卫生事件与传染病疫情监测信息报告管理办法》（2003年11月7日卫生部令第37号，2006年8月22日卫生部关于修改《突发公共卫生事件与传染病疫情监测信息报告管理办法》的通知卫疾控发（2006）332号修改）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它严重危害后果，构成犯罪的，依据刑法追究刑事责任：（一）未建立传染病疫情报告制度的；（二）未指定相关部门和人员负责传染病疫情报告管理工作的；（三）瞒报、缓报、谎报发现的传染病病人、病原携带者、疑似病人的。                                                                                                                    
    第三十九条：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它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
    第四十条：执行职务的医疗卫生人员瞒报、缓报、谎报传染病疫情的，由县级以上卫生行政部门给予警告，情节严重的，责令暂停六个月以上一年以下执业活动，或者吊销其执业证书。责任报告单位和事件发生单位瞒报、缓报、谎报或授意他人不报告突发性公共卫生事件或传染病疫情的，对其主要领导、主管人员和直接责任人由其单位或上级主管机关给予行政处分，造成疫情播散或事态恶化等严重后果的，由司法机关追究其刑事责任。
    第四十一条：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</si>
  <si>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负责县市区本级对医疗卫生机构或人员未按规定开展突发公共卫生事件传染病疫情监测信息报告行为的处罚</t>
  </si>
  <si>
    <t>对医疗卫生机构在突发公共卫生事件中未按要求履行职责的处罚</t>
  </si>
  <si>
    <t>【法规】《突发公共卫生事件应急条例》（2003年5月7日国务院第376号公布，2011年1月8日国务院令第588号修订）
    第五十条：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二)未依照本条例的规定及时采取控制措施的；(三)未依照本条例的规定履行突发事件监测职责的；(四)拒绝接诊病人的；(五)拒不服从突发事件应急处理指挥部调度的。</t>
  </si>
  <si>
    <t>负责县市区本级传染病防治监督</t>
  </si>
  <si>
    <t>对以不正当手段取得执业医师证书行为的处罚</t>
  </si>
  <si>
    <t>【法律】《中华人民共和国执业医师法》（1998年6月26日中华人民共和国第九届全国人民代表大会常务委员会第三次会议通过，自1999年5月1日起施行，2009年8月27日第十一届全国人民代表大会常务委员会第十次会议《关于修改部分法律的决定》修正）
    第三十六条：以不正当手段取得医师执业证书的，由发给证书的卫生行政部门予以吊销；对负有直接责任的主管人员和其他直接责任人员，依法给予行政处分。</t>
  </si>
  <si>
    <t>负责本行政区域内对以不正当手段取得执业医师证书行为的处罚</t>
  </si>
  <si>
    <t>对有关单位或个人违反计划生育药具管理行为的处罚</t>
  </si>
  <si>
    <t>【规章】《计划生育药具工作管理办法（试行）》（2006年7月14日国家人口和计划生育委员会主任会议审议通过，自2006年9月1日起施行）
    第四十四条：违反本办法规定，有下列行为之一的，由县级以上人口和计划生育行政部门责令改正，给予警告或者通报批评；有违法所得的，没收违法所得；对单位主要负责人、直接责任人依法给予行政处分；情节严重，构成犯罪的，依法追究刑事责任：（一）挤占、截留、挪用、贪污药具专项经费的；（二）收受计划生育药具生产企业或者计划生育药具供应商回扣、贿赂的；（三）将国家免费提供的计划生育药具流入市场销售的；（四）由于管理不善，造成计划生育药具变质、损毁、过期、积压、浪费的；（五）虚报计划生育药具需求计划和统计报表，套取计划生育药具和经费的；（六）为计划生育药具生产企业或者计划生育药具供应商出具虚假质量检测报告的；（七）违反本办法规定的其他行为。</t>
  </si>
  <si>
    <t>负责本行政区域内对有关单位或个人违反计划生育药具管理行为的处罚</t>
  </si>
  <si>
    <t>对有关单位或个人违反人口与计划生育管理、计划生育技术服务管理行为的处罚</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</si>
  <si>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四十条：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
    第四十二条：计划生育技术服务人员违章操作或者延误抢救、诊治，造成严重后果的，依照有关法律、行政法规的规定承担相应的法律责任。
    第四十三条：国家机关工作人员在计划生育工作中，有下列行为之一，构成犯罪的，依法追究刑事责任；尚不构成犯罪的，依法给予处分；有违法所得的，没收违法所得：（一）侵犯公民人身权、财产权和其他合法权益的；（二）滥用职权、玩忽职守、徇私舞弊的；（三）索取、收受贿赂的；（四）截留、克扣、挪用、贪污计划生育经费的；（五）虚报、瞒报、伪造、篡改或者拒报人口与计划生育统计数据的。</t>
  </si>
  <si>
    <t>对有关单位或个人违反精神卫生管理行为的处罚</t>
  </si>
  <si>
    <t>【法律】《中华人民共和国精神卫生法》（2012年10月26日中华人民共和国第十一届全国人民代表大会常务委员会第二十九次会议通过，自2013年5月1日起施行，2018年4月27日第十三届全国人民代表大会常务委员会第二次会议《关于修改〈中华人民共和国国境卫生检疫法〉等六部法律的决定》修正）
    第七十三条：不符合本法规定条件的医疗机构擅自从事精神障碍诊断、治疗的，由县级以上人民政府卫生行政部门责令停止相关诊疗活动，给予警告，并处5000元以上10000元以下罚款，有违法所得的，没收违法所得；对直接负责的主管人员和其他直接责任人员依法给予或者责令给予降低岗位等级或者撤职、开除的处分；对有关医务人员，吊销其执业证书。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1个月以上6个月以下执业活动：（一）拒绝对送诊的疑似精神障碍患者作出诊断的；（二）对依照本法第三十条第二款规定实施住院治疗的患者未及时进行检查评估或者未根据评估结果作出处理的。
    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
    第七十六条：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一）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
    心理咨询人员、专门从事心理治疗的人员在心理咨询、心理治疗活动中造成他人人身、财产或者其他损害的，依法承担民事责任。</t>
  </si>
  <si>
    <t>负责本行政区域内对有关单位或个人违反精神卫生管理行为的处罚</t>
  </si>
  <si>
    <t>对有关单位或个人违反涉及人的生物医学研究伦理审查管理行为的处罚</t>
  </si>
  <si>
    <t>【规章】《涉及人的生物医学研究伦理审查办法》（2016年10月12日卫生和计划生育委员会令第11号）
    第四十五条：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
    第四十六条：医疗卫生机构及其伦理委员会违反本办法规定，有下列情形之一的，由县级以上地方卫生计生行政部门责令限期整改，并可根据情节轻重给予通报批评、警告；对机构主要负责人和其他责任人员，依法给予处分：（一）伦理委员会组成、委员资质不符合要求的；（二）未建立伦理审查工作制度或者操作规程的；（三）未按照伦理审查原则和相关规章制度进行审查的；（四）泄露研究项目方案、受试者个人信息以及委员审查意见的；（五）未按照规定进行备案的；（六）其他违反本办法规定的情形。
    第四十七条：项目研究者违反本办法规定，有下列情形之一的，由县级以上地方卫生计生行政部门责令限期整改，并可根据情节轻重给予通报批评、警告；对主要负责人和其他责任人员，依法给予处分：（一）研究项目或者研究方案未获得伦理委员会审查批准擅自开展项目研究工作的；（二）研究过程中发生严重不良反应或者严重不良事件未及时报告伦理委员会的；（三）违反知情同意相关规定开展项目研究的；（四）其他违反本办法规定的情形。
    第四十八条：医疗卫生机构、项目研究者在开展涉及人的生物医学研究工作中，违反《执业医师法》、《医疗机构管理条例》等法律法规相关规定的，由县级以上地方卫生计生行政部门依法进行处理。
    第四十九条：违反本办法规定的机构和个人，给他人人身、财产造成损害的，应当依法承担民事责任：构成犯罪的，依法追究刑事责任。</t>
  </si>
  <si>
    <t>负责本行政区域内对有关单位或个人违反涉及人的生物医学研究伦理审查管理行为的处罚</t>
  </si>
  <si>
    <t>对有关单位或个人违反性病防治管理行为的处罚</t>
  </si>
  <si>
    <t>【规章】《性病防治管理办法》（2012年11月23日卫生部令第89号）
    第四十七条：未取得《医疗机构执业许可证》擅自开展性病诊疗活动的，按照《医疗机构管理条例》的有关规定进行处理。
    第四十八条：医疗机构违反本办法规定，超出诊疗科目登记范围开展性病诊疗活动的，按照《医疗机构管理条例》及其实施细则的有关规定进行处理。医疗机构违反本办法规定，未按照有关规定报告疫情或者隐瞒、谎报、缓报传染病疫情或者泄露性病患者涉及个人隐私的有关信息、资料，按照《传染病防治法》有关规定进行处理。
    第四十九条：医疗机构提供性病诊疗服务时违反诊疗规范的，由县级以上卫生行政部门责令限期改正，给予警告；逾期不改的，可以根据情节轻重处以三万元以下罚款。
    第五十条：医师在性病诊疗活动中违反本办法规定，有下列情形之一的，由县级以上卫生行政部门按照《执业医师法》第三十七条的有关规定进行处理：（一）违反性病诊疗规范，造成严重后果的；（二）泄露患者隐私，造成严重后果的；（三）未按照规定报告性病疫情，造成严重后果的；（四）违反本办法其他规定，造成严重后果的。</t>
  </si>
  <si>
    <t>负责本行政区域内对有关单位或个人违反性病防治管理行为的处罚</t>
  </si>
  <si>
    <t>对有关单位或个人违反医疗纠纷预防和处理工作相关规定行为的处罚</t>
  </si>
  <si>
    <t>【法规】《医疗纠纷预防和处理条例》（2018年7月31日国务院令第701号，自2018年10月1日起施行）
    第四十五条：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
    第四十六条：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
    第四十七条：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一）未按规定制定和实施医疗质量安全管理制度；（二）未按规定告知患者病情、医疗措施、医疗风险、替代医疗方案等；（三）开展具有较高医疗风险的诊疗活动，未提前预备应对方案防范突发风险；（四）未按规定填写、保管病历资料，或者未按规定补记抢救病历；（五）拒绝为患者提供查阅、复制病历资料服务；（六）未建立投诉接待制度、设置统一投诉管理部门或者配备专（兼）职人员；（七）未按规定封存、保管、启封病历资料和现场实物；（八）未按规定向卫生主管部门报告重大医疗纠纷；（九）其他未履行本条例规定义务的情形。
    第四十八条：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
    第四十九条：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</si>
  <si>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负责本行政区域内对有关单位或个人违反医疗纠纷预防和处理工作相关规定行为的处罚</t>
  </si>
  <si>
    <t>对有关单位或个人违反医疗气功管理行为的处罚</t>
  </si>
  <si>
    <t>【规章】《医疗气功管理暂行规定》（2000年7月10日卫生部令第12号，自2000年7月10起施行）
    第二十二条：违反本规定，非医疗机构或非医师开展医疗气功活动的，按照《医疗机构管理条例》第四十四条和《执业医师法》第三十九条的规定进行处罚；构成犯罪的，依法追究刑事责任。
    第二十三条：违反本规定，医疗机构未经批准擅自开展医疗气功活动的，按照《医疗机构管理条例》第四十七条的规定进行处罚。
    第二十四条：违反本规定，使用非医疗气功人员开展医疗气功活动的，按照《医疗机构管理条例实施细则》第八十一条的规定进行处罚。
    第二十五条：违反本规定，医疗气功人员在医疗气功活动中违反医学常规或医疗气功基本操作规范，造成严重后果的，按照《执业医师法》第三十七条的规定进行处罚；构成犯罪的，依法追究刑事责任。
    第二十六条：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二）借医疗气功之名损害公民身心健康、宣扬迷信、骗人敛财的；（三）非医疗气功人员开展医疗气功活动的；（四）制造、使用、经营、散发宣称具有医疗气功效力物品的；（五）未经批准擅自组织开展大型医疗气功讲座、大型现场性医疗气功活动，或未经批准擅自开展国家中医药管理局规定必须严格管理的其它医疗气功活动的。</t>
  </si>
  <si>
    <t>负责本行政区域内有关单位或个人违反医疗气功管理行为的处罚</t>
  </si>
  <si>
    <t>对有关单位或个人违反院前医疗急救管理行为的处罚</t>
  </si>
  <si>
    <t>【规章】《院前医疗急救管理办法》（2013年11月29日卫生和计划生育委员会令第3号，自2014年2月1日起施行）
    第三十五条：任何单位或者个人未经卫生计生行政部门批准擅自开展院前医疗急救服务的，由县级以上地方卫生计生行政部门按照《医疗机构管理条例》等有关规定予以处理。
    第三十六条：急救中心（站）和急救网络医院使用非卫生专业技术人员从事院前医疗急救服务的，由县级以上地方卫生计生行政部门按照《执业医师法》《医疗机构管理条例》和《护士条例》等有关法律法规的规定予以处理。
    第三十七条：医疗机构有下列情形之一的，由县级以上地方卫生计生行政部门责令改正、通报批评、给予警告；对直接负责的主管人员和其他直接责任人员，根据情节轻重，依法给予警告、记过、降低岗位等级、撤职、开除等处分：（一）未经批准擅自使用“120”院前医疗急救呼叫号码或者其他带有院前医疗急救呼叫性质号码的；（二）未经批准擅自使用救护车开展院前医疗急救服务的；（三）急救中心（站）因指挥调度或者费用等因素拒绝、推诿或者延误院前医疗急救服务的；（四）违反本办法其他规定的。</t>
  </si>
  <si>
    <t>负责本行政区域内对有关单位或个人违反院前医疗急救管理行为的处罚</t>
  </si>
  <si>
    <t>对中医专长医师超出注册的执业范围从事医疗活动的处罚</t>
  </si>
  <si>
    <t>【法律】《中华人民共和国中医药法》（2016年12月25日中华人民共和国第十二届全国人民代表大会常务委员会第二十五次会议通过，自2017年7月1日起施行）
    第五十五条：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</si>
  <si>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负责本行政区域内中医专长医师超出注册的执业范围从事医疗活动的处罚</t>
  </si>
  <si>
    <t>对有关单位或个人违反中医诊所备案管理行为的处罚</t>
  </si>
  <si>
    <t>【规章】《中医诊所备案管理暂行办法》（2017年9月22日卫生和计划生育委员会第14号令发布，自2017年12月1日起施行）
    第十九条：县级以上地方中医药主管部门未履行本办法规定的职责，对符合备案条件但未及时发放备案证或者逾期未告知需要补正材料、未在规定时限内公开辖区内备案的中医诊所信息、未依法开展监督管理的，按照《中医药法》第五十三条的规定予以处理。
    第二十条：违反本办法规定，未经县级中医药主管部门备案擅自执业的，由县级中医药主管部门责令改正，没收违法所得，并处三万元以下罚款，向社会公告相关信息；拒不改正的，责令其停止执业活动，其直接责任人员自处罚决定作出之日起五年内不得从事中医药相关活动。
    第二十一条：提交虚假备案材料取得《中医诊所备案证》的，由县级中医药主管部门责令改正，没收违法所得，并处三万元以下罚款，向社会公告相关信息；拒不改正的，责令其停止执业活动并注销《中医诊所备案证》，其直接责任人员自处罚决定作出之日起五年内不得从事中医药相关活动。
    第二十二条：违反本办法第十条规定，中医诊所擅自更改设置未经备案或者实际设置与取得的《中医诊所备案证》记载事项不一致的，不得开展诊疗活动。擅自开展诊疗活动的，由县级中医药主管部门责令改正，给予警告，并处一万元以上三万元以下罚款；情节严重的，应当责令其停止执业活动，注销《中医诊所备案证》。
    第二十三条：违反本办法第十一条规定，出卖、转让、出借《中医诊所备案证》的，由县级中医药主管部门责令改正，给予警告，可以并处一万元以上三万元以下罚款；情节严重的，应当责令其停止执业活动，注销《中医诊所备案证》。
    第二十四条：中医诊所超出备案范围开展医疗活动的，由所在地县级中医药主管部门责令改正，没收违法所得，并处一万元以上三万元以下罚款。有下列情形之一的，应当责令其停止执业活动，注销《中医诊所备案证》，其直接负责的主管人员自处罚决定作出之日起五年内不得在医疗机构内从事管理工作：（一）因超出备案范围开展医疗活动曾受过行政处罚的；（二）超出备案范围从事医疗活动给患者造成伤害的；（三）违反本办法规定造成其他严重后果的。</t>
  </si>
  <si>
    <t>负责本行政区域内对有关单位或个人违反中医诊所备案管理行为的处罚</t>
  </si>
  <si>
    <t>负责本辖区中医医疗机构和中医医疗服务行业的监督管理</t>
  </si>
  <si>
    <t xml:space="preserve">直接实施责任：
1.规范完善行政处罚标准、程序等具体规定；主动公示依据、条件、程序、期限以及需要提交的全部材料的目录，便于管理相对人配合。                
2.依法依规实施本级行政处罚事项，做出的行政处罚决定应当予以公开。
5.建立健全对行政处罚的监督制度。
</t>
  </si>
  <si>
    <t>下放事项</t>
  </si>
  <si>
    <t>职责范围内对医疗器械使用单位使用环节中违反医疗器械使用管理行为的处罚</t>
  </si>
  <si>
    <t>【法规】《医疗器械监督管理条例》（2000年1月4日中华人民共和国国务院令第276号公布，2020年12月21日国务院第119次常务会议修订，自2021年6月1日起施行）
   第八十九条：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一）未按照要求提交质量管理体系自查报告；（二）从不具备合法资质的供货者购进医疗器械；（三）医疗器械经营企业、使用单位未依照本条例规定建立并执行医疗器械进货查验记录制度；（四）从事第二类、第三类医疗器械批发业务以及第三类医疗器械零售业务的经营企业未依照本条例规定建立并执行销售记录制度；（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六）医疗器械注册人、备案人未按照规定制定上市后研究和风险管控计划并保证有效实施；（七）医疗器械注册人、备案人未按照规定建立并执行产品追溯制度；（八）医疗器械注册人、备案人、经营企业从事医疗器械网络销售未按照规定告知负责药品监督管理的部门；（九）对需要定期检查、检验、校准、保养、维护的医疗器械，医疗器械使用单位未按照产品说明书要求进行检查、检验、校准、保养、维护并予以记录，及时进行分析、评估，确保医疗器械处于良好状态；（十）医疗器械使用单位未妥善保存购入第三类医疗器械的原始资料。
    第九十条: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一）对重复使用的医疗器械，医疗器械使用单位未按照消毒和管理的规定进行处理；（二）医疗器械使用单位重复使用一次性使用的医疗器械，或者未按照规定销毁使用过的一次性使用的医疗器械；（三）医疗器械使用单位未按照规定将大型医疗器械以及植入和介入类医疗器械的信息记载到病历等相关记录中；（四）医疗器械使用单位发现使用的医疗器械存在安全隐患未立即停止使用、通知检修，或者继续使用经检修仍不能达到使用安全标准的医疗器械；（五）医疗器械使用单位违规使用大型医用设备，不能保障医疗质量安全。</t>
  </si>
  <si>
    <t>负责本行政区域内职责范围内对医疗器械使用单位使用环节中违反医疗器械使用管理行为的处罚</t>
  </si>
  <si>
    <t>对医疗卫生机构未履行艾滋病防治职责行为的处罚</t>
  </si>
  <si>
    <t>【法规】《艾滋病防治条例》（2006年1月29日中华人民共和国国务院令第457号，2019年3月2日国务院令第709号修改）
    第五十五条：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t>
  </si>
  <si>
    <t>负责本行政区域内对医疗卫生机构未履行艾滋病防治职责行为的处罚</t>
  </si>
  <si>
    <t>对有关单位或个人未经允许公开艾滋病病毒感染者、艾滋病病人或者其家属的信息的处罚</t>
  </si>
  <si>
    <t>【法规】《艾滋病防治条例》（2006年1月29日中华人民共和国国务院令第457号，2019年3月2日国务院令第709号修改）
    第五十六条：医疗卫生机构违反本条例第三十九条第二款规定，公开艾滋病病毒感染者、艾滋病病人或者其家属的信息的，依照传染病防治法的规定予以处罚。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</si>
  <si>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负责本行政区域内对有关单位或个人未经允许公开艾滋病病毒感染者、艾滋病病人或者其家属的信息的处罚</t>
  </si>
  <si>
    <t>对血站、单采血浆站未履行艾滋病防治职责行为的处罚</t>
  </si>
  <si>
    <t>【法规】《艾滋病防治条例》（2006年1月29日中华人民共和国国务院令第457号，2019年3月2日国务院令第709号修改）
    第五十七条：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一）对采集的人体血液、血浆未进行艾滋病检测，或者发现艾滋病检测阳性的人体血液、血浆仍然采集的；（二）将未经艾滋病检测的人体血液、血浆，或者艾滋病检测阳性的人体血液、血浆供应给医疗机构和血液制品生产单位的。</t>
  </si>
  <si>
    <t>负责本行政区域内对血站、单采血浆站未履行艾滋病防治职责行为的处罚</t>
  </si>
  <si>
    <t>对未经过艾滋病检测采集或者使用人体组织、器官、细胞、骨髓的处罚</t>
  </si>
  <si>
    <t>【法规】《艾滋病防治条例》（2006年1月29日中华人民共和国国务院令第457号，2019年3月2日国务院令第709号修改）
    第三十六条：采集或者使用人体组织、器官、细胞、骨髓等的，应当进行艾滋病检测；未经艾滋病检测或者艾滋病检测阳性的，不得采集或者使用。但是，用于艾滋病防治科研、教学的除外。
    第五十八条：违反本条例第三十六条规定采集或者使用人体组织、器官、细胞、骨髓等的，由县级人民政府卫生主管部门责令改正，通报批评，给予警告；情节严重的，责令停业整顿，有执业许可证件的，由原发证部门暂扣或者吊销其执业许可证件。</t>
  </si>
  <si>
    <t>负责本行政区域内对未经过艾滋病检测采集或者使用人体组织、器官、细胞、骨髓的处罚</t>
  </si>
  <si>
    <t>对违法进口和使用人体血液、血浆、组织、器官、细胞、骨髓的处罚</t>
  </si>
  <si>
    <t>【法规】《艾滋病防治条例》（2006年1月29日中华人民共和国国务院令第457号，2019年3月2日国务院令第709号修改）
    第五十九条：未经国务院卫生主管部门批准进口的人体血液、血浆、组织、器官、细胞、骨髓等，进口口岸出入境检验检疫机构应当禁止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未经国务院药品监督管理部门批准，进口血液制品的，依照药品管理法的规定予以处罚。</t>
  </si>
  <si>
    <t>负责本行政区域内对违法进口和使用人体血液、血浆、组织、器官、细胞、骨髓得处罚</t>
  </si>
  <si>
    <t>对公共场所的经营者未查验服务人员的健康合格证明或者允许未取得健康合格证明的人员从事服务工作、未在公共场所内放置安全套或者设置安全套发售设施的处罚</t>
  </si>
  <si>
    <t>【法规】《艾滋病防治条例》（2006年1月29日中华人民共和国国务院令第457号，2019年3月2日国务院令第709号修改）
    第六十一条：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</si>
  <si>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负责本行政区域内对公共场所的经营者未查验服务人员的健康合格证明或者允许未取得健康合格证明的人员从事服务工作、未在公共场所内放置安全套或者设置安全套发售设施的处罚</t>
  </si>
  <si>
    <t>对在国家确认的自然疫源地兴建水利、交通、旅游、能源等大型建设项目，未经卫生调查进行施工或未按照疾病预防控制机构的意见采取必要的传染病预防、控制措施的处罚</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</si>
  <si>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七十六条：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</si>
  <si>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负责本行政区域内对在国家确认的自然疫源地兴建水利、交通、旅游、能源等大型建设项目，未按照疾病预防控制机构的意见采取必要的传染病预防、控制措施的处罚</t>
  </si>
  <si>
    <t>对医疗机构违反药品不良反应报告和监测管理规定的处罚</t>
  </si>
  <si>
    <t>【规章】《药品不良反应报告和监测管理办法》（2011年15月4日中华人民共和国卫生部令第81号，自2011年7月1日起施行）
    第六十条：医疗机构有下列情形之一的，由所在地卫生行政部门给予警告，责令限期改正；逾期不改的，处3万元以下的罚款。情节严重并造成严重后果的，由所在地卫生行政部门对相关责任人给予行政处分：
　　（一）无专职或者兼职人员负责本单位药品不良反应监测工作的；
　　（二）未按照要求开展药品不良反应或者群体不良事件报告、调查、评价和处理的；
　　（三）不配合严重药品不良反应和群体不良事件相关调查工作的。
　　药品监督管理部门发现医疗机构有前款规定行为之一的，应当移交同级卫生行政部门处理。
　　卫生行政部门对医疗机构作出行政处罚决定的，应当及时通报同级药品监督管理部门。</t>
  </si>
  <si>
    <t>负责本行政区域内对医疗机构无专职或者兼职人员负责本单位药品不良反应监测工作的，未按照要求开展药品不良反应或者群体不良事件报告、调查、评价和处理的，不配合严重药品不良反应和群体不良事件相关调查工作的处罚</t>
  </si>
  <si>
    <t>对医师资格考试考生考试违纪行为的处罚</t>
  </si>
  <si>
    <t>【规章】《医师资格考试违纪违规处理规定》（2014年8月10日国家卫生和计划生育委员会令第4号，自2014年9月10日起施行）
    第八条：考生有第四条所列考试违纪行为之一的，取消该单元的考试成绩。考生有第五条（一）、（二）、（六）、（八）、（九）项所列考试作弊行为之一的，取消当年考试资格和考试成绩。有第五条（三）、（四）、（五）、（七）项所列考试作弊行为之一的，或有第六条、第七条所列考试作弊行为之一的，取消当年考试资格和考试成绩，并取消自下一年度起两年内参加医师资格考试资格。
    第九条：考生有第七条所列作弊行为之一的，应当终止其继续参加本年度医师资格考试。取消当年考试资格和考试成绩，并取消自下一年度起两年内参加医师资格考试资格。考生及其他人员的行为违反《治安管理处罚条例》的，由公安机关进行处理；构成犯罪的，由司法机关依法追究刑事责任。
    第十条：考生以作弊行为获得的考试成绩并由此取得医师资格证书、医师执业证书的，由颁发证书的卫生行政部门宣布证书无效，收回证书；已经注册的，注销注册。
    第十一条：代替他人参加医师资格考试，是在校生的，通知其所在学校处理；已经取得医师资格未注册的，自发现替考行为并处理完毕之日起至申请注册之日止二年内不予注册；已经注册的，由其执业注册主管部门认定为该考核周期考核不合格。其他人员，由卫生行政部门建议其所在单位给予行政处分，直至开除或解聘，卫生行政部门按照作弊行为记录并向有关单位或媒体通报。</t>
  </si>
  <si>
    <t>负责本行政区域内对考生有考试违纪行为的处罚</t>
  </si>
  <si>
    <t>对医师资格考试考点的考试工作人员严重不负责任，造成考试组织管理混乱、违纪违规现象突出的处罚</t>
  </si>
  <si>
    <t>【规章】《医师资格考试违纪违规处理规定》（2014年8月10日国家卫生和计划生育委员会令第4号，自2014年9月10日起施行）
    第十四条第一款:考点的考试工作人员严重不负责任，造成考试组织管理混乱、违纪违规现象突出的，由卫生计生行政部门进行通报批评，并给予警告。</t>
  </si>
  <si>
    <t>负责本行政区域内对考点的考试工作人员严重不负责任的处罚</t>
  </si>
  <si>
    <t>对医疗机构未按规定开展新生儿疾病筛查行为的处罚</t>
  </si>
  <si>
    <t>【规章】《新生儿疾病筛查管理办法》（2009年2月16日卫生部令第64号）
    第十七条：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</si>
  <si>
    <t>对医疗卫生机构、康复机构及其工作人员未依法开展残疾预防和残疾人康复工作的处罚</t>
  </si>
  <si>
    <t>【法规】《残疾预防和残疾人康复条例》（2017年2月7日国务院令第675号，自2017年7月1日起施行）
    第三十三条：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t>
  </si>
  <si>
    <t>负责本行政区域内对医疗卫生机构、康复机构及其工作人员未依法开展残疾预防和残疾人康复工作的处罚</t>
  </si>
  <si>
    <t>对具有高度致残风险用人单位未履行残疾防控责任的处罚</t>
  </si>
  <si>
    <t>【法规】《残疾预防和残疾人康复条例》（2017年2月7日国务院令第675号，自2017年7月1日起施行）
    第三十四条：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</si>
  <si>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负责本行政区域内具有高度致残风险的用人单位违反职业病防治法律、行政法规规定的，依照有关法律、行政法规的规定给予处罚；</t>
  </si>
  <si>
    <t>对从事使用有毒物品作业的用人单位违反规定，在转产、停产、停业或者解散、破产时未采取有效措施，妥善处理留存或者残留高毒物品的设备、包装物和容器的处罚</t>
  </si>
  <si>
    <t>【法规】《使用有毒物品作业场所劳动保护条例》（2002年5月12日国务院令第352号）
    第六十五条：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</si>
  <si>
    <t>负责本行政区域内对从事使用有毒物品作业的用人单位违反规定，在转产、停产、停业或者解散、破产时未采取有效措施，妥善处理留存或者残留高毒物品的设备、包装物和容器的处罚</t>
  </si>
  <si>
    <t>对用人单位使用有毒物品作业场所未与生活场所分开或者在作业场所住人等违法行为的处罚</t>
  </si>
  <si>
    <t>【法规】《使用有毒物品作业场所劳动保护条例》（2002年5月12日国务院令第352号）
    第六十六条：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
【规章】《工作场所职业卫生管理规定》（2020年12月4日国家卫生健康委员会令第5号）
    第四十七条:用人单位有下列情形之一的，责令限期改正，给予警告，可以并处五千元以上二万元以下的罚款：（一）未按照规定实行有害作业与无害作业分开、工作场所与生活场所分开的；（二）用人单位的主要负责人、职业卫生管理人员未接受职业卫生培训的；（三）其他违反本规定的行为。</t>
  </si>
  <si>
    <t>负责本行政区域内对有害作业与无害作业分开、工作场所与生活场所分开的、高毒作业场所未与其他作业场所有效隔离等情形的；用人单位的主要负责人、职业卫生管理人员未接受职业卫生培训的处罚</t>
  </si>
  <si>
    <t>对用人单位未按照规定配备或者聘请职业卫生医师和护士、未为从事使用高毒物品作业的劳动者设置淋浴间、更衣室或者未设置清洗、存放和处理工作服、工作鞋帽等物品的专用间，或者不能正常使用、未安排从事使用高毒物品作业一定年限的劳动者进行岗位轮换的处罚</t>
  </si>
  <si>
    <t>【法规】《使用有毒物品作业场所劳动保护条例》（2002年5月12日国务院令第352号）
    第六十九条：用人单位违反本条例的规定，有下列行为之一的，由卫生行政部门给予警告，责令限期改正，处5000元以上2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</si>
  <si>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负责本行政区域内对用人单位未按照规定配备或者聘请职业卫生医师和护士、未为从事使用高毒物品作业的劳动者设置淋浴间、更衣室或者未设置清洗、存放和处理工作服、工作鞋帽等物品的专用间，或者不能正常使用、未安排从事使用高毒物品作业一定年限的劳动者进行岗位轮换的处罚</t>
  </si>
  <si>
    <t>对有关单位挪用防尘措施经费等行为的处罚</t>
  </si>
  <si>
    <t>【法规】《尘肺病防治条例》(1987年12月3日国务院令第105号)
    第二十三条：凡违反本条例规定，有下列行为之一的，卫生行政部门和劳动部门，可视其情节轻重，给予警告、限期治理、罚款和停业整顿的处罚。但停业整顿的处罚，需经当地人民政府同意。（一）作业场所粉尘浓度超过国家卫生标准，逾期不采取措施的；（二）任意拆除防尘设施，致使粉尘危害严重的；（三）挪用防尘措施经费的；（四）工程设计和竣工验收未经卫生行政部门、劳动部门和工会组织审查同意，擅自施工、投产的；（五）将粉尘作业转嫁、外包或以联营的形式给没有防尘设施的乡镇、街道企业或个体工商户的；（六）不执行健康检查制度和测尘制度的；（七）强令尘肺病患者继续从事粉尘作业的；（八）假报测尘结果或尘肺病诊断结果的；（九）安排未成年人从事粉尘作业的。</t>
  </si>
  <si>
    <t>负责本行政区域内对有关单位违反尘肺病防治规定的处罚</t>
  </si>
  <si>
    <t>对医师未按照《反兴奋剂条例》的规定使用药品，或者未履行告知义务的处罚</t>
  </si>
  <si>
    <t>【法规】《反兴奋剂条例》（2014年1月国务院令第398号,自2004年3月1日起施行）
    第四十四条：医师未按照本条例的规定使用药品，或者未履行告知义务的，由县级以上人民政府卫生主管部门给予警告；造成严重后果的，责令暂停6个月以上1年以下执业活动。</t>
  </si>
  <si>
    <t>负责本行政区域内对医师未按照《反兴奋剂条例》的规定使用药品，或者未履行告知义务的行政处罚</t>
  </si>
  <si>
    <t>对药品上市许可持有人、药品生产企业、药品经营企业或者医疗机构违反《中华人民共和国药品管理法》规定聘用人员的处罚</t>
  </si>
  <si>
    <t>【法律】《中华人民共和国药品管理法》（1984年9月20日第六届全国人民代表大会常务委员会第七次会议通过，2019年8月26日第十三届全国人民代表大会常务委员会第十二次会议第二次修订）
    第一百四十条：药品上市许可持有人、药品生产企业、药品经营企业或者医疗机构违反本法规定聘用人员的，由药品监督管理部门或者卫生健康主管部门责令解聘，处五万元以上二十万元以下的罚款。</t>
  </si>
  <si>
    <t>负责本行政区域内对药品上市许可持有人、药品生产企业、药品经营企业或者医疗机构违反本法规定聘用人员的处罚</t>
  </si>
  <si>
    <t>对医疗机构的有关人员收受药品上市许可持有人、药品生产企业、药品经营企业或者代理人给予的财物或者其他不正当利益的处罚</t>
  </si>
  <si>
    <t>【法律】《中华人民共和国药品管理法》（1984年9月20日第六届全国人民代表大会常务委员会第七次会议通过，2019年8月26日第十三届全国人民代表大会常务委员会第十二次会议第二次修订） 
    第一百四十二条：药品上市许可持有人、药品生产企业、药品经营企业的负责人、采购人员等有关人员在药品购销中收受其他药品上市许可持有人、药品生产企业、药品经营企业或者代理人给予的财物或者其他不正当利益的，没收违法所得，依法给予处罚；情节严重的，五年内禁止从事药品生产经营活动。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</si>
  <si>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负责本行政区域内对医疗机构的负责人、药品采购人员、医师、药师等有关人员收受药品上市许可持有人、药品生产企业、药品经营企业或者代理人给予的财物或者其他不正当利益的处罚</t>
  </si>
  <si>
    <t>对医疗机构、专业机构或者其工作人员瞒报、谎报、缓报、漏报，授意他人瞒报、谎报、缓报，或者阻碍他人报告传染病、动植物疫病或者不明原因的聚集性疾病的处罚</t>
  </si>
  <si>
    <t>【法律】《中华人民共和国生物安全法》（2020年10月17日第十三届全国人民代表大会常务委员会第二十二次会议通过，2021年4月15日实施）
    第二十九条： 第二十九条任何单位和个人发现传染病、动植物疫病的，应当及时向医疗机构、有关专业机构或者部门报告。
    医疗机构、专业机构及其工作人员发现传染病、动植物疫病或者不明原因的聚集性疾病的，应当及时报告，并采取保护性措施。
    依法应当报告的，任何单位和个人不得瞒报、谎报、缓报、漏报，不得授意他人瞒报、谎报、缓报，不得阻碍他人报告。
    第七十三条：违反本法规定，医疗机构、专业机构或者其工作人员瞒报、谎报、缓报、漏报，授意他人瞒报、谎报、缓报，或者阻碍他人报告传染病、动植物疫病或者不明原因的聚集性疾病的，由县级以上人民政府有关部门责令改正，给予警告；对法定代表人、主要负责人、直接负责的主管人员和其他直接责任人员，依法给予处分，并可以依法暂停一定期限的执业活动直至吊销相关执业证书。</t>
  </si>
  <si>
    <t>负责县市区本级对医疗卫生机构、专业机构或者其工作人员违反《生物安全法》的处罚</t>
  </si>
  <si>
    <t>对从事病原微生物实验活动未在相应等级的实验室进行或者高等级病原微生物实验室未经批准从事高致病性、疑似高致病性病原微生物实验活动的处罚</t>
  </si>
  <si>
    <t>【法律】《中华人民共和国生物安全法》（2020年10月17日第十三届全国人民代表大会常务委员会第二十二次会议通过，2021年4月15日实施）
    第四十五条：国家根据对病原微生物的生物安全防护水平，对病原微生物实验室实行分等级管理。
    从事病原微生物实验活动应当在相应等级的实验室进行。低等级病原微生物实验室不得从事国家病原微生物目录规定应当在高等级病原微生物实验室进行的病原微生物实验活动。
    第四十六条：高等级病原微生物实验室从事高致病性或者疑似高致病性病原微生物实验活动，应当经省级以上人民政府卫生健康或者农业农村主管部门批准，并将实验活动情况向批准部门报告。
    第七十六条：违反本法规定，从事病原微生物实验活动未在相应等级的实验室进行，或者高等级病原微生物实验室未经批准从事高致病性、疑似高致病性病原微生物实验活动的，由县级以上地方人民政府卫生健康、农业农村主管部门根据职责分工，责令停止违法行为，监督其将用于实验活动的病原微生物销毁或者送交保藏机构，给予警告；造成传染病传播、流行或者其他严重后果的，对法定代表人、主要负责人、直接负责的主管人员和其他直接责任人员依法给予撤职、开除处分。</t>
  </si>
  <si>
    <t>负责县市区本级对从事病原微生物实验活动未在相应等级的实验室进行，或者高等级病原微生物实验室未经批准从事高致病性、疑似高致病性病原微生物实验活动的处罚</t>
  </si>
  <si>
    <t>对购买或者引进列入管控清单的重要设备、特殊生物因子未进行登记，或者未报国务院有关部门备案的处罚</t>
  </si>
  <si>
    <t>【法律】《中华人民共和国生物安全法》（2020年10月17日第十三届全国人民代表大会常务委员会第二十二次会议通过，2021年4月15日实施）
    第三十九条：国家对涉及生物安全的重要设备和特殊生物因子实行追溯管理。购买或者引进列入管控清单的重要设备和特殊生物因子，应当进行登记，确保可追溯，并报国务院有关部门备案。
    个人不得购买或者持有列入管控清单的重要设备和特殊生物因子。
    第七十八条：违反本法规定，有下列行为之一的，由县级以上人民政府有关部门根据职责分工，责令改正，没收违法所得，给予警告，可以并处十万元以上一百万元以下的罚款：（一）购买或者引进列入管控清单的重要设备、特殊生物因子未进行登记，或者未报国务院有关部门备案</t>
  </si>
  <si>
    <t>对个人购买或者持有列入管控清单的重要设备或者特殊生物因子的处罚</t>
  </si>
  <si>
    <t>【法律】《中华人民共和国生物安全法》（2020年10月17日第十三届全国人民代表大会常务委员会第二十二次会议通过，2021年4月15日实施）
    第三十九条：国家对涉及生物安全的重要设备和特殊生物因子实行追溯管理。购买或者引进列入管控清单的重要设备和特殊生物因子，应当进行登记，确保可追溯，并报国务院有关部门备案。
    个人不得购买或者持有列入管控清单的重要设备和特殊生物因子。
    第七十八条：违反本法规定，有下列行为之一的，由县级以上人民政府有关部门根据职责分工，责令改正，没收违法所得，给予警告，可以并处十万元以上一百万元以下的罚款：（二）个人购买或者持有列入管控清单的重要设备或者特殊生物因子；</t>
  </si>
  <si>
    <t>负责县市区本级对个人购买或者持有列入管控清单的重要设备或者特殊生物因子的处罚</t>
  </si>
  <si>
    <t>对个人设立病原微生物实验室或者从事病原微生物实验活动的处罚</t>
  </si>
  <si>
    <t>【法律】《中华人民共和国生物安全法》（2020年10月17日第十三届全国人民代表大会常务委员会第二十二次会议通过，2021年4月15日实施）
    第四十四条：设立病原微生物实验室，应当依法取得批准或者进行备案。
    个人不得设立病原微生物实验室或者从事病原微生物实验活动。
    第七十八条：违反本法规定，有下列行为之一的，由县级以上人民政府有关部门根据职责分工，责令改正，没收违法所得，给予警告，可以并处十万元以上一百万元以下的罚款：（三）个人设立病原微生物实验室或者从事病原微生物实验活动；</t>
  </si>
  <si>
    <t>负责县市区本级对个人设立病原微生物实验室或者从事病原微生物实验活动的处罚</t>
  </si>
  <si>
    <t>对未经实验室负责人批准进入高等级病原微生物实验室的处罚</t>
  </si>
  <si>
    <t>【法律】《中华人民共和国生物安全法》（2020年10月17日第十三届全国人民代表大会常务委员会第二十二次会议通过，2021年4月15日实施）
    第四十九条：病原微生物实验室的设立单位应当建立和完善安全保卫制度，采取安全保卫措施，保障实验室及其病原微生物的安全。
国家加强对高等级病原微生物实验室的安全保卫。高等级病原微生物实验室应当接受公安机关等部门有关实验室安全保卫工作的监督指导，严防高致病性病原微生物泄漏、丢失和被盗、被抢。
    国家建立高等级病原微生物实验室人员进入审核制度。进入高等级病原微生物实验室的人员应当经实验室负责人批准。对可能影响实验室生物安全的，不予批准；对批准进入的，应当采取安全保障措施。
    第七十八条：违反本法规定，有下列行为之一的，由县级以上人民政府有关部门根据职责分工，责令改正，没收违法所得，给予警告，可以并处十万元以上一百万元以下的罚款：（四）未经实验室负责人批准进入高等级病原微生物实验室。</t>
  </si>
  <si>
    <t>负责县市区本级对未经实验室负责人批准进入高等级病原微生物实验室的处罚</t>
  </si>
  <si>
    <t>对医疗卫生机构、医疗废物集中处置单位未按规定管理医疗废物行为的处罚</t>
  </si>
  <si>
    <t>【法规】《医疗废物管理条例》（2003年6月16日国务院令第380号公布，2011年1月8日国务院令第588号修订）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</si>
  <si>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负责县市区本级对医疗卫生机构、医疗废物集中处置单位未按规定管理医疗废物行为的处罚</t>
  </si>
  <si>
    <t>对医疗机构使用不具备相应资质的人员从事放射诊疗工作的处罚</t>
  </si>
  <si>
    <t>【规章】《放射诊疗管理规定》（2006年1月24日中华人民共和国卫生部令第46号发布，2016年1月19日《国家卫生计生委关于修改〈外国医师来华短期行医暂行管理办法〉等8件部门规章的决定》修改）
    第三十九条：医疗机构使用不具备相应资质的人员从事放射诊疗工作的，由县级以上卫生行政部门责令限期改正，并可以处以5000元以下的罚款；情节严重的，吊销其《医疗机构执业许可证》。</t>
  </si>
  <si>
    <t xml:space="preserve">负责本行政区域内对放射诊疗机构未使用不具备相应资质的人员从事放射诊疗工作的处罚
</t>
  </si>
  <si>
    <t>对超出资质认可或者诊疗项目登记范围从事职业卫生技术服务或者职业病诊断的、不按照本法规定履行法定职责的、出具虚假证明文件的处罚</t>
  </si>
  <si>
    <r>
      <rPr>
        <sz val="10"/>
        <rFont val="宋体"/>
        <charset val="134"/>
      </rPr>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八十条：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
【规章】《职业卫生技术服务机构管理办法》（2021年2月1日中华人民共和国国家卫生健康委员会第4号令）
    第四十二条：职业卫生技术服务机构有下列行为之一的，由县级以上地方卫生健康主管部门责令立即停止违法行为，给予警告，没收违法所得；违法所得五千元以上的，并处违法所得二倍以上五倍以下的罚款；没有违法所得或者违法所得不足五千元的，并处五千元以上二万元以下的罚款；情节严重的，由原资质认可机关取消其资质认可；对直接负责的主管人员和其他责任人员，依法给予降级、撤职或者开除的处分；构成犯罪的，依法追究刑事责任：</t>
    </r>
    <r>
      <rPr>
        <sz val="10"/>
        <rFont val="Times New Roman"/>
        <charset val="134"/>
      </rPr>
      <t> </t>
    </r>
    <r>
      <rPr>
        <sz val="10"/>
        <rFont val="宋体"/>
        <charset val="134"/>
      </rPr>
      <t>（一）超出资质认可范围从事职业卫生技术服务的；（二）未按照《职业病防治法》的规定履行法定职责的；（三）出具虚假证明文件的。 
【规章】《职业病诊断与鉴定管理办法》（2021年1月4日中华人民共和国国家卫生健康委员会第6号令）
    第五十五条：职业病诊断机构有下列行为之一的，其作出的职业病诊断无效，由县级以上地方卫生健康主管部门按照《职业病防治法》的第八十条的规定进行处理：（一）超出诊疗项目登记范围从事职业病诊断的；（二）不按照《职业病防治法》规定履行法定职责的；（三）出具虚假证明文件的。</t>
    </r>
  </si>
  <si>
    <t xml:space="preserve">负责本行政区域内对超出资质认可范围从事职业卫生技术服务的；未按照《职业病防治法》的规定履行法定职责的；出具虚假证明文件的处罚
</t>
  </si>
  <si>
    <t>对涂改、倒卖、出租、出借职业卫生技术服务机构资质证书，或者以其他形式非法转让职业卫生技术服务机构资质证书的；未按规定向技术服务所在地卫生健康主管部门报送职业卫生技术服务相关信息的；未按规定在网上公开职业卫生技术报告相关信息的；其他违反本办法规定的行为的处罚</t>
  </si>
  <si>
    <t>【规章】《职业卫生技术服务机构管理办法》（2021年2月1日中华人民共和国国家卫生健康委员会第4号令）
    第四十三条：职业卫生技术服务机构有下列行为之一的，由县级以上地方卫生健康主管部门责令改正，给予警告，并处一万元以上三万元以下罚款；构成犯罪的，依法追究刑事责任：（一）涂改、倒卖、出租、出借职业卫生技术服务机构资质证书，或者以其他形式非法转让职业卫生技术服务机构资质证书的；（二）未按规定向技术服务所在地卫生健康主管部门报送职业卫生技术服务相关信息的；（三）未按规定在网上公开职业卫生技术报告相关信息的；（四）其他违反本办法规定的行为。</t>
  </si>
  <si>
    <t>负责本行政区域内对涂改、倒卖、出租、出借职业卫生技术服务机构资质证书，或者以其他形式非法转让职业卫生技术服务机构资质证书的；未按规定向技术服务所在地卫生健康主管部门报送职业卫生技术服务相关信息的；未按规定在网上公开职业卫生技术报告相关信息的；其他违反本办法规定的行为的处罚</t>
  </si>
  <si>
    <t>未按标准规范开展职业卫生技术服务，或者擅自更改、简化服务程序和相关内容；未按规定实施委托检测的；转包职业卫生技术服务项目的；未按规定以书面形式与用人单位明确技术服务内容、范围以及双方责任的；使用非本机构专业技术人员从事职业卫生技术服务活动的；安排未达到技术评审考核评估要求的专业技术人员参与职业卫生技术服务的处罚。</t>
  </si>
  <si>
    <t>【规章】《职业卫生技术服务机构管理办法》（2021年2月1日中华人民共和国国家卫生健康委员会第4号令）
    第四十四条：职业卫生技术服务机构有下列情形之一的，由县级以上地方卫生健康主管部门责令改正，给予警告，可以并处三万元以下罚款：（一）未按标准规范开展职业卫生技术服务，或者擅自更改、简化服务程序和相关内容；（二）未按规定实施委托检测的；（三）转包职业卫生技术服务项目的；（四）未按规定以书面形式与用人单位明确技术服务内容、范围以及双方责任的；（五）使用非本机构专业技术人员从事职业卫生技术服务活动的；（六）安排未达到技术评审考核评估要求的专业技术人员参与职业卫生技术服务的。</t>
  </si>
  <si>
    <t>负责本行政区域内对未按标准规范开展职业卫生技术服务，或者擅自更改、简化服务程序和相关内容；未按规定实施委托检测的；转包职业卫生技术服务项目的；未按规定以书面形式与用人单位明确技术服务内容、范围以及双方责任的；使用非本机构专业技术人员从事职业卫生技术服务活动的；安排未达到技术评审考核评估要求的专业技术人员参与职业卫生技术服务的处罚</t>
  </si>
  <si>
    <t>对在职业卫生技术报告或者有关原始记录上代替他人签字的；未参与相应职业卫生技术服务事项而在技术报告或者有关原始记录上签字的；其他违反本办法规定的行为的处罚</t>
  </si>
  <si>
    <r>
      <rPr>
        <sz val="10"/>
        <rFont val="宋体"/>
        <charset val="134"/>
      </rPr>
      <t>【规章】《职业卫生技术服务机构管理办法》（2021年2月1日中华人民共和国国家卫生健康委员会第4号令）
    第四十五条：职业卫生技术服务机构专业技术人员有下列情形之一的，由县级以上地方卫生健康主管部门责令改正，给予警告，并处一万元以下罚款：</t>
    </r>
    <r>
      <rPr>
        <sz val="10"/>
        <rFont val="Times New Roman"/>
        <charset val="134"/>
      </rPr>
      <t> </t>
    </r>
    <r>
      <rPr>
        <sz val="10"/>
        <rFont val="宋体"/>
        <charset val="134"/>
      </rPr>
      <t>（一）在职业卫生技术报告或者有关原始记录上代替他人签字的；（二）未参与相应职业卫生技术服务事项而在技术报告或者有关原始记录上签字的；（三）其他违反本办法规定的行为。</t>
    </r>
  </si>
  <si>
    <t>负责本行政区域内对在职业卫生技术报告或者有关原始记录上代替他人签字的；未参与相应职业卫生技术服务事项而在技术报告或者有关原始记录上签字的；其他违反本办法规定的行为的处罚</t>
  </si>
  <si>
    <t>无《医疗机构执业许可证》擅自开展职业健康检查的处罚</t>
  </si>
  <si>
    <t>【规章】《职业健康检查管理办法》（2015年3月26日原国家卫生和计划生育委员会令第5号公布，根据2019年2月28日《国家卫生健康委关于修改〈职业健康检查管理办法〉等4件部门规章的决定》（国家卫生健康委员会令第2号）第一次修订）
    第二十四条：无《医疗机构执业许可证》擅自开展职业健康检查的，由县级以上地方卫生健康主管部门依据《医疗机构管理条例》第四十四条的规定进行处理。
【法规】《医疗机构管理条例》(1994年2月26日国务院令第149号发布，2016年2月6日国务院令第666号修改施行)
    第四十四条：违反本条例第二十四条规定，未取得《医疗机构执业许可证》擅自执业的，由县级以上人民政府卫生行政部门责令其停止执业活动，没收非法所得和药品、器械，并可以根据情节处以1万元以下的罚款。
    第二十四条：任何单位或者个人，未取得《医疗机构执业许可证》，不得开展诊疗活动。</t>
  </si>
  <si>
    <t>负责本行政区域内对无《医疗机构执业许可证》擅自开展职业健康检查的处罚</t>
  </si>
  <si>
    <t>对未按照规定报告职业病、疑似职业病的处罚</t>
  </si>
  <si>
    <r>
      <rPr>
        <sz val="10"/>
        <rFont val="宋体"/>
        <charset val="134"/>
      </rPr>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四条: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
【规章】《职业健康检查管理办法》（2015年3月26日原国家卫生和计划生育委员会令第5号公布，根据2019年2月28日《国家卫生健康委关于修改〈职业健康检查管理办法〉等4件部门规章的决定》（国家卫生健康委员会令第2号）第一次修订）
    第二十六条:职业健康检查机构未按照规定报告疑似职业病的，由县级以上地方卫生健康主管部门依据《</t>
    </r>
    <r>
      <rPr>
        <sz val="10"/>
        <rFont val="Times New Roman"/>
        <charset val="134"/>
      </rPr>
      <t>  </t>
    </r>
    <r>
      <rPr>
        <sz val="10"/>
        <rFont val="宋体"/>
        <charset val="134"/>
      </rPr>
      <t>职业病防治法》第七十四条的规定进行处理。
【规章】《职业病诊断与鉴定管理办法》（2021年1月4日中华人民共和国国家卫生健康委员会第6号令）
   第五十六条:职业病诊断机构未按照规定报告职业病、疑似职业病的，由县级以上地方卫生健康主管部门按照《职业病防治法》第七十四条的规定进行处理。
【规章】《工作场所职业卫生管理规定》（2020年12月4日国家卫生健康委员会令第5号）
    第五十四条:用人单位未按照规定报告职业病、疑似职业病的，责令限期改正，给予警告，可以并处一万元以下的罚款；弄虚作假的，并处二万元以上五万元以下的罚款。
【规章】《用人单位职业健康监护监督管理办法》（2012年4月27日国家安全生产监督管理局令第49号）
    第三十条:用人单位违反本办法规定，未报告职业病、疑似职业病的，由安全生产监督管理部门责令限期改正，给予警告，可以并处1万元以下的罚款；弄虚作假的，并处2万元以上5万元以下的罚款。</t>
    </r>
  </si>
  <si>
    <t>负责本行政区域内对未按照规定报告职业病、疑似职业病的处罚</t>
  </si>
  <si>
    <t>对职业健康检查机构未按规定参加实验室比对或者职业健康检查质量考核工作，或者参加质量考核不合格未按要求整改仍开展职业健康检查工作的处罚</t>
  </si>
  <si>
    <t>【规章】《职业健康检查管理办法》（2015年3月26日原国家卫生和计划生育委员会令第5号公布，2019年2月28日《国家卫生健康委关于修改〈职业健康检查管理办法〉等4件部门规章的决定》（国家卫生健康委员会令第2号）第一次修订）
    第二十八条: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</si>
  <si>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负责本行政区域内对职业健康检查机构未按规定参加实验室比对或者职业健康检查质量考核工作，或者参加质量考核不合格未按要求整改仍开展职业健康检查工作的处罚</t>
  </si>
  <si>
    <t>对有关单位提供可能产生职业病危害的设备、材料，未按照规定提供中文说明书或者设置警示标识和中文警示说明的处罚</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</si>
  <si>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七十三条：向用人单位提供可能产生职业病危害的设备、材料，未按照规定提供中文说明书或者设置警示标识和中文警示说明的，由卫生行政部门责令限期改正，给予警告，并处五万元以上二十万元以下的罚款。
【规章】《工作场所职业卫生管理规定》（2020年12月4日国家卫生健康委员会令第5号）
    第五十三条：向用人单位提供可能产生职业病危害的设备或者材料，未按照规定提供中文说明书或者设置警示标识和中文警示说明的，责令限期改正，给予警告，并处五万元以上二十万元以下的罚款。</t>
  </si>
  <si>
    <t>负责本行政区域内对有关单位提供可能产生职业病危害的设备、材料，未按照规定提供中文说明书或者设置警示标识和中文警示说明的处罚</t>
  </si>
  <si>
    <t>对未按照规定备案开展职业病诊断的处罚</t>
  </si>
  <si>
    <t>【规章】《职业病诊断与鉴定管理办法》（2021年1月4日中华人民共和国国家卫生健康委员会第6号令）
    第五十四条：医疗卫生机构未按照规定备案开展职业病诊断的，由县级以上地方卫生健康主管部门责令改正，给予警告，可以并处三万元以下罚款。</t>
  </si>
  <si>
    <t>负责本行政区域内对未按照规定备案开展职业病诊断的处罚</t>
  </si>
  <si>
    <t>托育机构机构违反托育服务相关标准和规范的处罚</t>
  </si>
  <si>
    <t>【法律】《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四十一条：托育机构违反托育服务相关标准和规范的，由卫生健康主管部门责令改正，给予警告；拒不改正的，处五千元以上五万元以下的罚款；情节严重的，责令停止托育服务，并处五万元以上十万元以下的罚款。
    托育机构有虐待婴幼儿行为的，其直接负责的主管人员和其他直接责任人员终身不得从事婴幼儿照护服务；构成犯罪的，依法追究刑事责任。</t>
  </si>
  <si>
    <t>负责本行政区域内托育机构执行托育服务相关标准和规范的监督检查</t>
  </si>
  <si>
    <t>对疾病预防控制机构、接种单位违反疫苗储存、运输管理规范有关冷链储存、运输要求的处罚</t>
  </si>
  <si>
    <t>【法规】《中华人民共和国疫苗管理法》（2019年6月29日第十三届全国人民代表大会常务委员会第十一次会议通过，2019年12月1日施行） 
    第八十五条第二款：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</si>
  <si>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负责县级对疾病预防控制机构、接种单位违反疫苗储存、运输管理规范有关冷链储存、运输要求的处罚</t>
  </si>
  <si>
    <t>负责职责范围内疫苗接种管理工作的监督与行政处罚。</t>
  </si>
  <si>
    <t>对疾病预防控制机构、接种单位有本法第八十五条规定以外的违反疫苗储存、运输管理规范行为的处罚</t>
  </si>
  <si>
    <t>【法规】《中华人民共和国疫苗管理法》（2019年6月29日第十三届全国人民代表大会常务委员会第十一次会议通过，2019年12月1日施行） 
    第八十六条：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</si>
  <si>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负责县级对疾病预防控制机构、接种单位有本法第八十五条规定以外的违反疫苗储存、运输管理规范行为的处罚</t>
  </si>
  <si>
    <t>对疾病预防控制机构、接种单位未按照规定供应、接收、采购疫苗；接种疫苗未遵守预防接种工作规范、免疫程序、疫苗使用指导原则、接种方案；擅自进行群体性预防接种的处罚</t>
  </si>
  <si>
    <t>【法规】《中华人民共和国疫苗管理法》（2019年6月29日第十三届全国人民代表大会常务委员会第十一次会议通过，2019年12月1日施行） 
    第八十七条：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一）未按照规定供应、接收、采购疫苗；（二）接种疫苗未遵守预防接种工作规范、免疫程序、疫苗使用指导原则、接种方案；（三）擅自进行群体性预防接种</t>
  </si>
  <si>
    <t>负责县级对疾病预防控制机构、接种单位未按照规定供应、接收、采购疫苗；接种疫苗未遵守预防接种工作规范、免疫程序、疫苗使用指导原则、接种方案；擅自进行群体性预防接种的处罚</t>
  </si>
  <si>
    <t>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处罚</t>
  </si>
  <si>
    <t>【法规】《中华人民共和国疫苗管理法》（2019年6月29日第十三届全国人民代表大会常务委员会第十一次会议通过，2019年12月1日施行） 
    第八十八条：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一）未按照规定提供追溯信息；（二）接收或者购进疫苗时未按照规定索取并保存相关证明文件、温度监测记录；（三）未按照规定建立并保存疫苗接收、购进、储存、配送、供应、接种、处置记录；（四）未按照规定告知、询问受种者或者其监护人有关情况。</t>
  </si>
  <si>
    <t>负责自治区本级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处罚</t>
  </si>
  <si>
    <t>对疾病预防控制机构、接种单位、医疗机构未按照规定报告疑似预防接种异常反应、疫苗安全事件等，或者未按照规定对疑似预防接种异常反应组织调查、诊断等的处罚</t>
  </si>
  <si>
    <t>【法规】《中华人民共和国疫苗管理法》（2019年6月29日第十三届全国人民代表大会常务委员会第十一次会议通过，2019年12月1日施行）
    第八十九条：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</si>
  <si>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负责县级对疾病预防控制机构、接种单位、医疗机构未按照规定报告疑似预防接种异常反应、疫苗安全事件等，或者未按照规定对疑似预防接种异常反应组织调查、诊断等的处罚</t>
  </si>
  <si>
    <t>对未经县级以上地方人民政府卫生健康主管部门指定擅自从事免疫规划疫苗接种工作、从事非免疫规划疫苗接种工作不符合条件或者未备案的；违反本法规定，疾病预防控制机构、接种单位以外的单位或者个人擅自进行群体性预防接种的处罚</t>
  </si>
  <si>
    <t>【法规】《中华人民共和国疫苗管理法》（2019年6月29日第十三届全国人民代表大会常务委员会第十一次会议通过，2019年12月1日施行）
    第九十一条：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</si>
  <si>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负责对未经县级以上地方人民政府卫生健康主管部门指定擅自从事免疫规划疫苗接种工作、从事非免疫规划疫苗接种工作不符合条件或者未备案的或疾病预防控制机构、接种单位以外的单位或者个人擅自进行群体性预防接种的处罚</t>
  </si>
  <si>
    <t>对被传染病病原体污染的污水、污物、场所和物品拒绝消毒处理的强制措施</t>
  </si>
  <si>
    <t>行政强制</t>
  </si>
  <si>
    <t>【法律】《中华人民共和国传染病防治法》（1989年2月21日第七届全国人民代表大会常务委员会第六次会议通过，自1989年9月1日起施行，2013年6月29日第十二届全国人民代表大会常务委员会第三次会议修正）  
    第二十七条：对被传染病病原体污染的污水、污物、场所和物品，有关单位和个人必须在疾病预防控制机构的指导下或者按照其提出的卫生要求，进行严格消毒处理；拒绝消毒处理的，由当地卫生行政部门或者疾病预防控制机构进行强制消毒处理。
    第五十五条：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</si>
  <si>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负责县市区本级对被传染病病原体污染的污水、污物、场所和物品拒绝消毒处理的强制措施</t>
  </si>
  <si>
    <t>负责本行政区域内对污染的污水、污物、场所和物品拒绝消毒处理的强制措施</t>
  </si>
  <si>
    <t>【法律】《中华人民共和国行政强制法》（ 2011年6月30日中华人民共和国主席令第49号，自2012年1月1日起施行）
    第三十四条、第三十五条、第三十六条、第三十七条、第三十八条、第四十一条、第五十条</t>
  </si>
  <si>
    <t>因不履行或不正确履行行政职责，有下列情形的，行政机关及相关工作人员应承担相应的责任：
1.没有法律、法规依据的实施行政强制的；
2.改变行政强制对象、条件、方式的；
3.违反法定程序实施行政强制的；
4.违反本法规定，在夜间或者法定节假日实施行政强制执行的；
5.不具备行政执法资格实施行政强制的；
6.因违法实施强制给当事人造成损失的；
7.在行政强制过程中发生腐败行为的。
8.其他违反法律法规规章文件规定的行为。</t>
  </si>
  <si>
    <t>对被传染病病原体污染的公共饮用水源、食品以及相关物品的临时控制</t>
  </si>
  <si>
    <t>【法律】《中华人民共和国传染病防治法》（1989年2月21日第七届全国人民代表大会常务委员会第六次会议通过，自1989年9月1日起施行，2013年6月29日，第十二届全国人民代表大会常务委员会第三次会议修正）  
    第五十五条：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使用的物品，应当解除控制措施。</t>
  </si>
  <si>
    <t>负责县市区本级对被传染病病原体污染的公共饮用水源、食品以及相关物品的临时控制</t>
  </si>
  <si>
    <t>负责本行政区域内对被传染病病原体污染的公共饮用水源、食品以及相关物品的临时控制</t>
  </si>
  <si>
    <t>对有证据证明可能被艾滋病病毒污染物品的封存</t>
  </si>
  <si>
    <t>【法规】《艾滋病防治条例》（2006年1月29日中华人民共和国国务院令第457号，2019年3月2日国务院令第709号修改）
    第四十条：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</si>
  <si>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负责县市区本级对有证据证明可能被艾滋病病毒污染物品的行政强制</t>
  </si>
  <si>
    <t>负责职责范围内对有证据证明可能被艾滋病病毒污染物品的行政强制。</t>
  </si>
  <si>
    <t>对违反《医疗废物管理条例》规定的场所、设备、运输工具和物品的查封或者暂扣</t>
  </si>
  <si>
    <t>【法规】《医疗废物管理条例》（2003年6月16日国务院令第380号公布，2011年1月8日国务院令第588号修订）
    第三十九条：卫生行政主管部门、环境保护行政主管部门履行监督检查职责时，有权采取下列措施：
    （四）查封或者暂扣涉嫌违反本条例规定的场所、设备、运输工具和物品；</t>
  </si>
  <si>
    <t>负责县市区本级对违反《医疗废物管理条例》规定的场所、设备、运输工具和物品的行政强制</t>
  </si>
  <si>
    <t>负责职责范围内对违反《医疗废物管理条例》规定的场所、设备、运输工具和物品的行政强制。</t>
  </si>
  <si>
    <t>对发生因医疗废物管理不当导致传染病传播或者有证据证明传染病传播事故有可能发生的临时控制措施</t>
  </si>
  <si>
    <t>【法规】《医疗废物管理条例》（2003年6月16日国务院令第380号公布，2011年1月8日国务院令第588号修订）
    第四十条：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</si>
  <si>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负责县市区本级对发生因医疗废物管理不当导致传染病传播或者有证据证明传染病传播事故有可能发生的临时控制措施</t>
  </si>
  <si>
    <t>负责职责范围内传染病防治的监督与行政强制。</t>
  </si>
  <si>
    <t>对高致病性病原微生物菌（毒）种或者样本的容器或者包装材料的控制措施</t>
  </si>
  <si>
    <t>【法规】《病原微生物实验室生物安全管理条例》（2004年11月12日国务院令第424号公布，2018年3月19日国务院令第698号第二次修订）
    第十七条第三款：任何单位和个人发现高致病性病原微生物菌（毒）种或者样本的容器或者包装材料，应当及时向附近的卫生主管部门或者兽医主管部门报告；接到报告的卫生主管部门或者兽医主管部门应当及时组织调查核实，并依法采取必要的控制措施。</t>
  </si>
  <si>
    <t>负责县市区本级对高致病性病原微生物菌（毒）种或者样本的容器或者包装材料的控制措施</t>
  </si>
  <si>
    <t>负责职责范围内医疗卫生机构传染病防治的监督与行政强制。</t>
  </si>
  <si>
    <t>对病原微生物实验室发生工作人员感染事故、病原微生物泄漏事件或者发现实验室从事病原微生物相关实验活动造成实验室感染事故的控制措施</t>
  </si>
  <si>
    <t>【法规】《病原微生物实验室生物安全管理条例》（2004年11月12日国务院令第424号公布，2018年3月19日国务院令第698号第二次修订）
    第四十六条：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一）封闭被病原微生物污染的实验室或者可能造成病原微生物扩散的场所；（二）开展流行病学调查；（三）对病人进行隔离治疗，对相关人员进行医学检查；（四）对密切接触者进行医学观察；（五）进行现场消毒；（六）对染疫或者疑似染疫的动物采取隔离、扑杀等措施；（七）其他需要采取的预防、控制措施。</t>
  </si>
  <si>
    <t>负责县市区本级对病原微生物实验室发生工作人员感染事故、病原微生物泄漏事件或者发现实验室从事病原微生物相关实验活动造成实验室感染事故的控制措施</t>
  </si>
  <si>
    <t>对有证据证明生产、经营企业和使用单位的麻醉药品和精神药品可能流入非法渠道的查封、扣押</t>
  </si>
  <si>
    <t xml:space="preserve">【法规】《麻醉药品和精神药品管理条例》（2005年8月3日中华人民共和国国务院令第442号公布，2016年2月6日《国务院关于修改部分行政法规的决定》第二次修订）
  　第六十条：对已经发生滥用，造成严重社会危害的麻醉药品和精神药品品种，国务院药品监督管理部门应当采取在一定期限内中止生产、经营、使用或者限定其使用范围和用途等措施。对不再作为药品使用的麻醉药品和精神药品，国务院药品监督管理部门应当撤销其药品批准文号和药品标准，并予以公布。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                                                                                                                                                                                      
    药品监督管理部门发现取得印鉴卡的医疗机构未依照规定购买麻醉药品和第一类精神药品时，应当及时通报同级卫生主管部门。接到通报的卫生主管部门应当立即调查处理。必要时，药品监督管理部门可以责令定点批发企业中止向该医疗机构销售麻醉药品和第一类精神药品。  </t>
  </si>
  <si>
    <t>负责本系统跨区域、重大事项处罚相关的行政强制</t>
  </si>
  <si>
    <t>负责全区范围内的职业卫生、放射卫生、环境卫生、学校卫生、公共场所卫生、饮用水卫生等公共卫生的监督管理。负责传染病防治监督。</t>
  </si>
  <si>
    <t>对发生职业中毒事故或者有证据证明职业中毒危害状态可能导致事故发生的临时控制措施</t>
  </si>
  <si>
    <t xml:space="preserve">【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三十七条：发生或者可能发生急性职业病危害事故时，用人单位应当立即采取应急救援和控制措施，并及时报告所在地卫生行政部门和有关部门。卫生行政部门接到报告后，应当及时会同有关部门组织调查处理；必要时，可以采取临时控制措施。卫生行政部门应当组织做好医疗救治工作。
   第六十四条：发生职业病危害事故或者有证据证明危害状态可能导致职业病危害事故发生时，卫生行政部门可以采取下列临时控制措施：（一）责令暂停导致职业病危害事故的作业；（二）封存造成职业病危害事故或者可能导致职业病危害事故发生的材料和设备；（三）组织控制职业病危害事故现场。在职业病危害事故或者危害状态得到有效控制后，卫生行政部门应当及时解除控制措施。
【法规】《使用有毒物品作业场所劳动保护条例》（2002年5月12日国务院令第352号）
    第五十四条第一款：发生职业中毒事故或者有证据证明职业中毒危害状态可能导致事故发生时，卫生行政部门有权采取下列临时控制措施：（一）责令暂停导致职业中毒事故的作业；（二）封存造成职业中毒事故或者可能导致事故发生的物品；（三）组织控制职业中毒事故现场。 </t>
  </si>
  <si>
    <t xml:space="preserve">负责本行政区域内对发生职业中毒事故或者有证据证明职业中毒危害状态可能导致事故发生的临时控制措施
</t>
  </si>
  <si>
    <t>对违反《消毒管理办法》的行为采取行政控制措施</t>
  </si>
  <si>
    <t>【规章】《消毒管理办法》（2002年7月1日卫生部令第27号公布，2017年12月26日国家卫生和计划生育委员会令第18号修订）
    第三十六条：县级以上卫生计生行政部门对消毒工作行使下列监督管理职权：（五）对违反本办法的行为采取行政控制措施；</t>
  </si>
  <si>
    <t>负责县市区本级对违反《消毒管理办法》的行为采取行政控制措施</t>
  </si>
  <si>
    <t>对突发公共卫生事件的控制措施</t>
  </si>
  <si>
    <t>【法规】《突发公共卫生事件应急条例》（2003年5月9日国务院令第376号）
    第三十四条第二款：县级以上地方人民政府卫生行政主管部门应当对突发事件现场等采取控制措施，宣传突发事件防治知识，及时对易受感染的人群和其他易受损害的人群采取应急接种、预防性投药、群体防护等措施。</t>
  </si>
  <si>
    <t>负责本行政区域内对突发公共卫生事件的控制措施</t>
  </si>
  <si>
    <t>对检疫传染病病人、病原携带者、疑似检疫传染病病人和与其密切接触者，实施临时隔离、医学检查及其他应急医学措施</t>
  </si>
  <si>
    <t>【法规】《国内交通卫生检疫条例》（1998年11月28日国务院令第254号）             
    第八条：在非检疫传染病疫区的交通工具上，发现检疫传染病病人、病原携带者、疑似检疫传染病病人时，交通工具负责人应当组织有关人员采取下列临时措施：（一）以最快的方式通知前方停靠点，并向交通工具营运单位的主管部门报告；（二）对检疫传染病病人、病原携带者、疑似检疫传染病病人和与其密切接触者实施隔离；（三）封锁已经污染或者可能污染的区域，采取禁止向外排放污物等卫生处理措施；（四）在指定的停靠点将检疫传染病病人、病原携带者、疑似检疫传染病病人和与其密切接触者以及其他需要跟踪观察的旅客名单，移交当地县级以上地方人民政府卫生行政部门；（五）对承运过检疫传染病病人、病原携带者、疑似检疫传染病病人的交通工具和可能被污染的环境实施卫生处理。交通工具停靠地的县级以上地方人民政府卫生行政部门或者铁路、交通、民用航空行政主管部门的卫生主管机构，应当根据各自的职责，依照传染病防治法的规定，采取控制措施。</t>
  </si>
  <si>
    <t>负责本行政区域内对检疫传染病病人、病原携带者、疑似检疫传染病病人和与其密切接触者，实施临时隔离、医学检查及其他应急医学措施</t>
  </si>
  <si>
    <t>对发生危害健康事故的公共场所，采取封闭场所、封存相关物品等临时控制措施</t>
  </si>
  <si>
    <t xml:space="preserve">【规章】《公共场所卫生管理条例实施细则》（2011年2月14日卫生部令第80号，2017年12月5日中华人民共和国国家卫生和计划生育委员会令第18号修正）
    第三十三条：县级以上地方人民政府卫生行政部门对发生危害健康事故的公共场所，可以依法采取封闭场所、封存相关物品等临时控制措施。
    经检验，属于被污染的场所、物品，应当进行消毒或者销毁；对未被污染的场所、物品或者经消毒后可以使用的物品，应当解除控制措施。 </t>
  </si>
  <si>
    <t>负责本行政区域内对发生危害健康事故的公共场所，采取封闭场所、封存相关物品等临时控制措施</t>
  </si>
  <si>
    <t>预防接种异常反应补偿</t>
  </si>
  <si>
    <t>行政给付</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</si>
  <si>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十五条：国家实行有计划预防接种制度。国务院卫生行政部门和省、自治区、直辖市人民政府卫生行政部门，根据传染病预防、控制的需要，制定传染病预防接种规划并组织实施。用于预防接种疫苗必须符合国家质量标准。国家对儿童实行预防接种证制度。国家免疫规划项目的预防接种实行免费。医疗机构、疾病预防控制机构与儿童的监护人应当相互配合，保证儿童及时接受预防接种。
【法律】《中华人民共和国疫苗管理法》（2019年6月29日中华人民共和国第十三届全国人民代表大会常务委员会第十一次会议通过，自2019年12月1日起施行）
    第四十一条：国务院卫生健康主管部门制定国家免疫规划；国家免疫规划疫苗种类由国务院卫生健康主管部门会同国务院财政部门拟订，报国务院批准后公布。省、自治区、直辖市人民政府在执行国家免疫规划时，可以根据本行政区域疾病预防、控制需要，增加免疫规划疫苗种类，报国务院卫生健康主管部门备案并公布。
    第五十六条：国家实行预防接种异常反应补偿制度。实施接种过程中或者实施接种后出现受种者死亡、严重残疾、器官组织损伤等损害，属于预防接种异常反应或者不能排除的，应当给予补偿。补偿范围实行目录管理，并根据实际情况进行动态调整。
    接种免疫规划疫苗所需的补偿费用，由省、自治区、直辖市人民政府财政部门在预防接种经费中安排；接种非免疫规划疫苗所需的补偿费用，由相关疫苗上市许可持有人承担。国家鼓励通过商业保险等多种形式对预防接种异常反应受种者予以补偿。预防接种异常反应补偿应当及时、便民、合理。预防接种异常反应补偿范围、标准、程序由国务院规定，省、自治区、直辖市制定具体实施办法。</t>
  </si>
  <si>
    <t>对免疫规划疫苗引起的预防接种异常反应进行补偿。</t>
  </si>
  <si>
    <t>拟订县级重大疾病防治规划、免疫规划和严重危害人民健康公共卫生问题的干预措施并组织实施。协调有关方面对重大疾病实施综合防控与干预，完善疾病预防控制体系。承担县级政府防治艾滋病工作委员会办公室的具体工作。</t>
  </si>
  <si>
    <t>直接实施责任：
1.完善、公布预防接种异常反应补偿相关政策。
2.依法依规要求承担保险责任的保险公司对符合补偿条件的进行核实，及时要求承保单位支付相关补偿费用。</t>
  </si>
  <si>
    <t>【法律】《中华人民共和国疫苗管理法》（2019年6月29日中华人民共和国第十三届全国人民代表大会常务委员会第十一次会议通过，自2019年12月3日起施行）
    第四十一条：国务院卫生健康主管部门制定国家免疫规划；国家免疫规划疫苗种类由国务院卫生健康主管部门会同国务院财政部门拟订，报国务院批准后公布。
    国务院卫生健康主管部门建立国家免疫规划专家咨询委员会，并会同国务院财政部门建立国家免疫规划疫苗种类动态调整机制。
    省、自治区、直辖市人民政府在执行国家免疫规划时，可以根据本行政区域疾病预防、控制需要，增加免疫规划疫苗种类，报国务院卫生健康主管部门备案并公布。
    第五十六条：国家实行预防接种异常反应补偿制度。实施接种过程中或者实施接种后出现受种者死亡、严重残疾、器官组织损伤等损害，属于预防接种异常反应或者不能排除的，应当给予补偿。补偿范围实行目录管理，并根据实际情况进行动态调整。
    接种免疫规划疫苗所需的补偿费用，由省、自治区、直辖市人民政府财政部门在预防接种经费中安排；接种非免疫规划疫苗所需的补偿费用，由相关疫苗上市许可持有人承担。国家鼓励通过商业保险等多种形式对预防接种异常反应受种者予以补偿。
    预防接种异常反应补偿应当及时、便民、合理。预防接种异常反应补偿范围、标准、程序由国务院规定，省、自治区、直辖市制定具体实施办法。
【规范性文件】《关于进一步做好预防接种异常反应处置工作的指导意见》，《自治区预防接种异常反应补偿办法（试行）》</t>
  </si>
  <si>
    <t>因不履行或不正确履行行政职责，有下列情形的，行政机关及相关工作人员应承担相应的责任：
1.对符合法定条件的申请不予受理、未实施给付的；
2.对不符合法定条件的申请予以受理的。
3.擅自增设、变更给付程序或条件的；
4.在工作中徇私舞弊、滥用职权、玩忽职守，提供不真实材料，导致不正确鉴定结论的； 
5.在给付过程中收受贿赂或谋取不正当利益等腐败行为的；
6.其他违反法律法规规章文件的行为。</t>
  </si>
  <si>
    <t>为严重精神障碍患者免费提供基本公共卫生服务</t>
  </si>
  <si>
    <t>【法律】《中华人民共和国精神卫生法》（2012年10月26日中华人民共和国第十一届全国人民代表大会常务委员会第二十九次会议通过，自2013年5月1日起施行）
    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</si>
  <si>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由县级财政在为严重精神障碍患者免费提供基本公共卫生服务工作专项经费中安排</t>
  </si>
  <si>
    <t>拟订县市区严重精神障碍患者免费提供基本公共卫生服务政策并组织实施</t>
  </si>
  <si>
    <t xml:space="preserve">
直接实施责任：
1.完善、公布行政给付相关政策。
2.依法依规对符合给付条件的进行核实，及时拨付相关费用。
</t>
  </si>
  <si>
    <t>【法律】《中华人民共和国精神卫生法》2012年10月26日中华人民共和国第十一届全国人民代表大会常务委员会第二十九次会议通过，自2013年5月1日起施行。
    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</si>
  <si>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</si>
  <si>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【规范性文件】《国务院办公厅转发人口计生委 财政部关于开展对农村部分计划生育家庭实行奖励扶助制度试点工作意见的通知》（国办发〔2004〕21号）
    第二条：针对农村只有一个子女或两个女孩的计划生育家庭，夫妻年满60周岁以后，由中央或地方财政安排专项资金进行奖励扶助，探索建立农村部分计划生育家庭奖励扶助制度的试验工作。
【规范性文件】《国家人口计生委 财政部关于将符合规定的“半边户”农村居民一方纳入农村部分计划生育家庭奖励扶助制度的通知》（人口政法〔2011〕53号）。
    “为完善农村部分计划生育家庭奖励扶助制度（以下简称“农村奖励扶助制度”），经国务院同意，从2011年开始，将一方为农村居民，一方为城镇居民的夫妇（以下简称“半边户”）中符合条件的农村居民的一方，纳入农村奖励扶助制度。”
    农村部分计划生育家庭奖励扶助制度是针对农村只有一个子女或两个女孩的计划生育家庭，夫妇年满60周岁以后，由中央或地方财政安排专项资金进行扶助的计划生育家庭奖励扶助制度。
奖励扶助对象应同时具备以下条件：1.本人及配偶双方或一方为农业户口或界定为农村居民户口。2.1973年至2001年间没有违反计划生育法规、规章或政策规定生育。3.现存只有一个子女或两个女孩的。4.年满60周岁。
    符合上述条件的农村计划生育夫妻，按人年均不低于600元的标准发放奖励扶助金，直到亡故为止。已超过60周岁的，以该政策开始执行时的实际年龄为起点发放。奖励扶助金由中央和地方财政确定合理比例共同负担，纳入专项资金预算。</t>
  </si>
  <si>
    <t>负责县市区农村部分计划生育家庭奖励扶助制度的组织实施。</t>
  </si>
  <si>
    <t>对县市区奖励扶助对象进行审核、确认并公示。</t>
  </si>
  <si>
    <t>直接实施责任：
1.完善、公布行政给付相关政策。
2.依法依规对符合给付条件的进行核实，配合财政部门及时拨付相关资金。</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</si>
  <si>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【规范性文件】《国务院办公厅转发人口计生委 财政部关于开展对农村部分计划生育家庭实行奖励扶助制度试点工作意见的通知》（国办发〔2004〕21号）
    第二条：针对农村只有一个子女或两个女孩的计划生育家庭，夫妻年满60周岁以后，由中央或地方财政安排专项资金进行奖励扶助，探索建立农村部分计划生育家庭奖励扶助制度的试验工作。
【规范性文件】《国家人口计生委 财政部关于将符合规定的“半边户”农村居民一方纳入农村部分计划生育家庭奖励扶助制度的通知》（人口政法〔2011〕53号）。
    农村部分计划生育家庭奖励扶助制度是针对农村只有一个子女或两个女孩的计划生育家庭，夫妇年满60周岁以后，由中央或地方财政安排专项资金进行扶助的计划生育家庭奖励扶助制度。
奖励扶助对象应同时具备以下条件：1.本人及配偶双方或一方为农业户口或界定为农村居民户口。2.1973年至2001年间没有违反计划生育法规、规章或政策规定生育。3.现存只有一个子女或两个女孩的计划生育家庭。4.年满60周岁。
    符合上述条件的农村计划生育夫妻，按人年均不低于600元的标准发放奖励扶助金，直到亡故为止。已超过60周岁的，以该政策开始执行时的实际年龄为起点发放。奖励扶助金由中央和地方财政确定合理比例共同负担，纳入专项资金预算。
【规范性文件】《关于调整全国农村部分计划生育家庭奖励扶助和计划生育家庭特别扶助标准的通知》（财教〔2011〕623号）
    “奖扶标准从每人每月不低于60元提高到每人每月不低于80元。”</t>
  </si>
  <si>
    <t>因不履行或不正确履行行政职责，有下列情形的行政机关及相关工作人员应承担相应的责任：
1.对符合法定条件的申请不予受理、未实施给付的；
2.对不符合法定条件的申请予以受理的；
3.擅自增设、变更给付程序或条件的；
4.在工作中徇私舞弊、滥用职权、玩忽职守，提供不真实材料，导致不正确鉴定结论的； 
5.在给付过程中收受贿赂或谋取不正当利益等腐败行为的；
6.其他违反法律法规规章文件的行为。</t>
  </si>
  <si>
    <t>因参与突发公共卫生事件应急处置工作致病、致残、死亡人员补助和抚恤</t>
  </si>
  <si>
    <t>【法规】《突发公共卫生事件应急条例》（2003年5月9日国务院令第376号，2011年1月8日中华人民共和国国务院令第588号修订。）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</si>
  <si>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负责权限内突发公共事件卫生应急处置人员表彰奖励评选和伤亡抚恤评定</t>
  </si>
  <si>
    <t>组织实施本行政区域内参加突发事件应急处置人员的表彰奖励和伤亡人员抚恤工作</t>
  </si>
  <si>
    <t>直接实施责任：
1.完善、公布行政给付相关政策。
2.依法依规对符合给付条件的进行核实，及时拨付相关费用。</t>
  </si>
  <si>
    <t>无偿献血及其配偶和直系亲属临床用血费用报销</t>
  </si>
  <si>
    <t>【法律】《中华人民共和国献血法》（1997年12月29日中华人民共和国第八届全国人民代表大会常务委员会第二十九次会议通过，自1998年10月1日起施行）
    第十四条：公民临床用血时只交付用于血液的采集、储存、分离、检验等费用；具体收费标准由国务院卫生行政部门会同国务院价格主管部门制定。
    无偿献血者临床需要用血时，免交前款规定的费用；无偿献血者的配偶和直系亲属临床需要用血时，可以按照省、自治区、直辖市人民政府的规定免交或者减交前款规定的费用。</t>
  </si>
  <si>
    <t>由县级财政在无偿献血及其配偶和直系亲属临床用血费用报销专项经费中安排</t>
  </si>
  <si>
    <t>拟订县市区无偿献血及其配偶和直系亲属临床用血费用报销政策并组织实施</t>
  </si>
  <si>
    <t>西部地区计划生育“少生快富”工程奖励扶助金</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</si>
  <si>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【规范性文件】《国家人口计生委 财政部&lt;关于印发西部地区计划生育少生快富工程实施方案的通知&gt;》(国人口发〔2006〕117号)
    实施范围和目标人群：1.实施范围。按照政策法规的规定，现行普遍允许生育三个孩子的地区。2.目标人群。按照政策法规的规定，可以生育三个孩子而自愿少生一个孩子，并按各省（区）的有关规定采取了长效节育措施的夫妇。3.女方年龄49岁以内（含49岁）。　
    奖励标准：对自愿申请参加、符合条件的对象，每对夫妇一次性奖励不少于3000元。 </t>
  </si>
  <si>
    <t>负责县市区西部地区计划生育“少生快富”工程的组织实施。</t>
  </si>
  <si>
    <t>对县市区“少生快富”扶助对象进行审核、确认并公示。</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</si>
  <si>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【规范性文件】《国家人口计生委 财政部&lt;关于印发西部地区计划生育少生快富工程实施方案的通知&gt;》(国人口发〔2006〕117号)
    实施范围和目标人群：1.实施范围。按照政策法规的规定，现行普遍允许生育三个孩子的地区。　 2.目标人群。按照政策法规的规定，可以生育三个孩子而自愿少生一个孩子，并按各省（区）的有关规定采取了长效节育措施的夫妇。3.女方年龄49岁以内（含49岁）。　
    奖励标准：对自愿申请参加、符合条件的对象，每对夫妇一次性奖励不少于3000元。 </t>
  </si>
  <si>
    <t>城镇计划生育家庭奖励扶助金</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</si>
  <si>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【规范性文件】《自治区人口计生委 财政厅&lt;关于印发自治区兑现城镇计划生育家庭奖励金实施方案&gt;》的通知（新人口发〔2010〕93号）
    奖励对象的范围：新疆行政区域内的城镇户籍人口中（兵团职工除外）领取《独生子女父母光荣证》或《计划生育父母光荣证》，且女性年满55周岁、男性年满60周岁的无固定单位人员（包括个体工商户、自由职业者、无业人员、失业人员、关停破产以及改制企业的下岗人员等）。
    奖励标准：符合条件的对象给予一次性3000元奖励金。对已领取了一次性2000元的对象，按3000元标准补足差额。</t>
  </si>
  <si>
    <t>负责县市区城镇计划生育家庭奖励制度的组织实施。</t>
  </si>
  <si>
    <t>对县市区扶助对象进行审核、确认并公示。</t>
  </si>
  <si>
    <t>失独家庭一次性扶助金</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</si>
  <si>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第三十二条：获得《独生子女父母光荣证》的夫妻，独生子女发生意外伤残、死亡的，按照规定获得扶助。县级以上各级人民政府建立、健全对上述人群的生活、养老、医疗、精神慰藉等全方位帮扶保障制度。
【规范性文件】《关于印发&lt;进一步做好计划生育家庭扶助关怀工作的意见&gt;的通知》（新卫家庭发〔2016〕9号）
    第一条：建立独生子女死亡家庭一次性抚助金制度：自 2016年起，对纳入国家计划生育家庭特别扶助制度的独生子女死亡家庭夫妻每人发放5000元的一次性扶助金，所需资金由自治区财政和户籍所在地市、县（区）级财政按比例分担解决。一次性扶助金的申报、发放程序按照国家计划生育家庭特别扶助制度规定执行。</t>
  </si>
  <si>
    <t>负责县市区失独家庭一次性扶助制度的组织实施。</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</si>
  <si>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第三十二条：获得《独生子女父母光荣证》的夫妻，独生子女发生意外伤残、死亡的，按照规定获得扶助。县级以上各级人民政府建立、健全对上述人群的生活、养老、医疗、精神慰藉等全方位帮扶保障制度。
【规范性文件】《关于印发&lt;进一步做好计划生育家庭扶助关怀工作的意见&gt;的通知》（新卫家庭发〔2016〕9号）
    第一条：建立独生子女死亡家庭一次性抚助金制度：自 2016年起，对纳入国家计划生育家庭特别扶助制度的独生子女死亡家庭夫妻每人发放 5000 元的一次性扶助金，所需资金由自治区财政和户籍所在地市、县（区）级财政按比例分担解决。一次性扶助金的申报、发放程序按照国家计划生育家庭特别扶助制度规定执行。</t>
  </si>
  <si>
    <t>计划生育家庭特别扶助金,</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</si>
  <si>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第三十二条：获得《独生子女父母光荣证》的夫妻，独生子女发生意外伤残、死亡的，按照规定获得扶助。县级以上各级人民政府建立、健全对上述人群的生活、养老、医疗、精神慰藉等全方位帮扶保障制度。
【规范性文件】《人口计生委 财政部关于印发全国独生子女伤残死亡家庭扶助制度试点方案的通知》（国人口发〔2007〕78号）
    第二条：独生子女伤残死亡家庭扶助制度的扶助对象是：我国城镇和农村独生子女死亡或伤、病残后未再生育或收养子女家庭的夫妻。扶助对象应同时符合以下条件：1.1933年1月1日以后出生。2.女方年满49周岁。3.只生育一个子女或合法收养一个子女。4.现无存活子女或独生子女被依法鉴定为残疾（伤病残达到三级以上）。
    丧偶或离婚的单亲家庭，男方或女方须年满49周岁。
    女方年龄已超过49周岁的，以其扶助资格被确认时起发放扶助金。
【规范性文件】《关于调整计划生育家庭特别扶助制度扶助标准的通知》（财教〔2018〕22号）
    独生子女死亡家庭特别扶助金标准从每人每月340元提高到每人每月450元；独生子女伤残家庭特别扶助金标准从每人每月270元提高到每人每月350元。</t>
  </si>
  <si>
    <t>负责县市区计划生育家庭特别扶助制度的组织实施。</t>
  </si>
  <si>
    <t>【法律】《中华人民共和国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第三十一条：在国家提倡一对夫妻生育一个子女期间，自愿终身只生育一个子女的夫妻，国家发给《独生子女父母光荣证》。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第三十二条：获得《独生子女父母光荣证》的夫妻，独生子女发生意外伤残、死亡的，按照规定获得扶助。县级以上各级人民政府建立、健全对上述人群的生活、养老、医疗、精神慰藉等全方位帮扶保障制度。
【规范性文件】《人口计生委 财政部关于印发全国独生子女伤残死亡家庭扶助制度试点方案的通知》（国人口发〔2007〕78号）
    第二条：独生子女伤残死亡家庭扶助制度的扶助对象是：我国城镇和农村独生子女死亡或伤、病残后未再生育或收养子女家庭的夫妻。扶助对象应同时符合以下条件：1.1933年1月1日以后出生。2.女方年满49周岁。3.只生育一个子女或合法收养一个子女。4.现无存活子女或独生子女被依法鉴定为残疾（伤病残达到三级以上）。
    丧偶或离婚的单亲家庭，男方或女方须年满49周岁。
    女方年龄已超过49周岁的，以其扶助资格被确认时起发放扶助金。
【规范性文件】《关于调整计划生育家庭特别扶助制度扶助标准的通知》（财教〔2018〕22号）
    “独生子女死亡家庭特别扶助金标准从每人每月340元提高到每人每月450元；独生子女伤残家庭特别扶助金标准从每人每月270元提高到每人每月350元。”</t>
  </si>
  <si>
    <t>医疗机构名称裁定</t>
  </si>
  <si>
    <t>行政裁决</t>
  </si>
  <si>
    <t>【规章】《医疗机构管理条例实施细则》（1994年8月29日卫生部令第35号发布，2017年2月3日中华人民共和国国家卫生和计划生育委员会令第12号修订。）
    第四十九条：两个以上申请人向同一核准机关申请相同的医疗机构名称，核准机关依照申请在先原则核定。属于同一天申请的，应当由申请人双方协商解决；协商不成的，由核准机关作出裁决。两个以上医疗机构因已经核准登记的医疗机构名称相同发生争议时，核准机关依照登记在先原则处理。属于同一天登记的，应当由双方协商解决；协商不成的，由核准机关报上一级卫生行政部门作出裁决。</t>
  </si>
  <si>
    <t>负责医疗机构名称核准，属地县市区直接管理的基层医疗卫生机构名称裁决</t>
  </si>
  <si>
    <t>贯彻落实国家医疗管理工作的法律法规和相关政策；建立和完善医疗机构、医务人员、医疗技术准入制度并监督实施。</t>
  </si>
  <si>
    <t>直接实施责任：
1.主动公布医疗机构名称裁定的受理电话、受理渠道等。
2.依法依规实施裁决活动，必要时采取临时处置措施，及时公开裁决结果。
3.监督裁决结果实施。</t>
  </si>
  <si>
    <t>【规章】《医疗机构管理条例实施细则》（1994年8月29日卫生部令第35号发布，2017年2月3日中华人民共和国国家卫生和计划生育委员会令第14号修订。）
    第四十九条：两个以上申请人向同一核准机关申请相同的医疗机构名称，核准机关依照申请在先原则核定。属于同一天申请的，应当由申请人双方协商解决；协商不成的，由核准机关作出裁决。两个以上医疗机构因已经核准登记的医疗机构名称相同发生争议时，核准机关依照登记在先原则处理。属于同一天登记的，应当由双方协商解决；协商不成的，由核准机关报上一级卫生行政部门作出裁决。</t>
  </si>
  <si>
    <t>因不履行或不正确履行行政职责，有下列情形的，行政机关及相关工作人员应承担相应的责任：
1.对符合条件的裁决申请不予受理的；
2.对不符合条件的裁决申请受理、裁决的；
3.因裁决不当给行政相对人造成损失的；
4.在裁决工作中玩忽职守、滥用职权的；
5.在处理争议过程中有腐败行为的；
6.其他违反法律法规政策规定的行为。</t>
  </si>
  <si>
    <t>对婚前医学检查、遗传病诊断和产前诊断结果有异议的医学技术鉴定</t>
  </si>
  <si>
    <t>行政确认</t>
  </si>
  <si>
    <t>【法规】《母婴保健法实施办法》（2001年6月20日中华人民共和国国务院令第308号，2017年11月17日中华人民共和国国务院令第690号修改）
    第二十五条：县级以上地方人民政府可以设立医学技术鉴定组织，负责对婚前医学检查、遗传病诊断和产前诊断结果有异议的进行医学技术鉴定。</t>
  </si>
  <si>
    <t>负责县级鉴定</t>
  </si>
  <si>
    <t>负责本行政区域内婚前医学检查、遗传病诊断和产前诊断结果有异议的医学技术鉴定</t>
  </si>
  <si>
    <t>直接实施责任：
1.完善鉴定标准、程序等具体规定，并进一步规范；主动公开依据、条件、程序、期限以及需要提交的全部材料目录和申请书示范文本等，便于申请人阅取。
2.依法依规开展鉴定工作。
指导监督责任：
4.指导、监督下级行政机关开展鉴定工作。</t>
  </si>
  <si>
    <t>【法规】《中华人民共和国母婴保健法实施办法》（2001年6月20日中华人民共和国国务院令第308号，2017年11月17日中华人民共和国国务院令第690号修改）
    第三十一条：母婴保健医学技术鉴定委员会分为省、市、县三级。
    母婴保健医学技术鉴定委员会成员应当符合下列任职条件:
    (一)县级母婴保健医学技术鉴定委员会成员应当具有主治医师以上专业技术职务;
    (二)设区的市级和省级母婴保健医学技术鉴定委员会成员应当具有副主任医师以上专业技术职务。
    第三十二条：当事人对婚前医学检查、遗传病诊断、产前诊断结果有异议，需要进一步确诊的，可以自接到检查或者诊断结果之日起15日内向所在地县级或者设区的市级母婴保健医学技术鉴定委员会提出书面鉴定申请。
    母婴保健医学技术鉴定委员会应当自接到鉴定申请之日起30日内作出医学技术鉴定意见，并及时通知当事人。
    当事人对鉴定意见有异议的，可以自接到鉴定意见通知书之日起15日内向上一级母婴保健医学技术鉴定委员会申请再鉴定。
    第三十三条：母婴保健医学技术鉴定委员会进行医学鉴定时须有5名以上相关专业医学技术鉴定委员会成员参加。
    鉴定委员会成员应当在鉴定结论上署名;不同意见应当如实记录。鉴定委员会根据鉴定结论向当事人出具鉴定意见书。
    母婴保健医学技术鉴定管理办法由国务院卫生行政部门制定。</t>
  </si>
  <si>
    <t>因不履行或不正确履行行政职责，有下列情形的，行政机关及相关工作人员应承担相应的责任：
1.对符合法定条件的申请不予受理、不予组织鉴定；
2.对不符合法定条件的申请予以受理的。
3.擅自增设、变更鉴定程序或条件的；
4.在鉴定中徇私舞弊、滥用职权、玩忽职守，提供不真实材料，导致不正确鉴定结论的； 
5.在鉴定过程中收受贿赂或谋取不正当利益等腐败行为的；
6.其他违反法律法规规章文件的行为。</t>
  </si>
  <si>
    <t>放射工作人员证核发</t>
  </si>
  <si>
    <t>【规章】《放射工作人员职业健康管理办法》（2007年6月3日卫生部令第55号发布）
    第六条：放射工作人员上岗前，放射工作单位负责向所在地县级以上地方人民政府卫生行政部门为其申请办理《放射工作人员证》。开展放射诊疗工作的医疗机构，向为其发放《放射诊疗许可证》的卫生行政部门申请办理《放射工作人员证》。开展本办法第二条第二款第（三）项所列活动以及非医用加速器运行、辐照加工、射线探伤和油田测井等活动的放射工作单位，向所在地省级卫生行政部门申请办理《放射工作人员证》。其他放射工作单位办理《放射工作人员证》的规定，由所在地省级卫生行政部门结合本地区实际情况确定。</t>
  </si>
  <si>
    <t>负责权限内放射工作人员证核发。</t>
  </si>
  <si>
    <t>负责权限内的职业健康管理</t>
  </si>
  <si>
    <t>直接实施责任：
1.完善核发标准、程序等具体规定，并进一步规范；主动公示依据、条件、数量、程序、期限以及需要提交的全部材料目录和申请书示范文本等，便于申请人阅取。
2.依法依规进行核发。</t>
  </si>
  <si>
    <t>【规章】《放射工作人员职业健康管理办法》（2007年6月3日卫生部令第55号发布）
   第七条：放射工作人员上岗前应当接受放射防护和有关法律知识培训，考核合格方可参加相应的工作。培训时间不少于4天。
   第八条：放射工作单位应当定期组织本单位的放射工作人员接受放射防护和有关法律知识培训。放射工作人员两次培训的时间间隔不超过2年，每次培训时间不少于4天。
   第九条：放射工作单位应当建立并按照规定的期限妥善保存培训档案。培训档案应当包括每次培训的课程名称、培训时间、考试或考核成绩等资料。</t>
  </si>
  <si>
    <t>因不履行或不正确履行行政职责，有下列情形的，行政机关及相关工作人员应承担相应的责任：
1.对符合法定条件的申请不予受理、不予组织核发；
2.对不符合法定条件的申请予以受理的。
3.擅自增设、变更核发程序或条件的；
4.在核发中徇私舞弊、滥用职权、玩忽职守，提供不真实材料，导致不正确核发结论的； 
5.在核发过程中收受贿赂或谋取不正当利益等腐败行为的；
6.其他违反法律法规规章文件的行为。</t>
  </si>
  <si>
    <t>对传染病病人尸体或者疑似传染病病人的尸体进行解剖查验的批准</t>
  </si>
  <si>
    <t>【规章】《中华人民共和国传染病防治法实施办法》（1991年12月6日卫生部令第17号发布施行）
    第五十六条：医疗保健机构、卫生防疫机构经县级以上政府卫生行政部门的批准可以对传染病病人尸体或者疑似传染病病人的尸体进行解剖查验。</t>
  </si>
  <si>
    <t>本行政区域内对传染病病人尸体或者疑似传染病病人的尸体进行解剖查验的批准</t>
  </si>
  <si>
    <t>组织落实重大疾病防治规划、免疫规划和重大危害人民健康公共问题的干预措施；承担传染病疫情信息发布工作；发布突发公共卫生事件应急处置信息</t>
  </si>
  <si>
    <t>直接实施责任：
1.完善认定标准、程序等具体规定，并进一步规范；主动公开依据、条件、程序、期限以及需要提交的全部材料目录和申请书示范文本等，便于申请人阅取。
2.依法依规进行确认批准。</t>
  </si>
  <si>
    <t>因不履行或不正确履行行政职责，有下列情形的，行政机关及相关工作人员应承担相应的责任：
1.对符合法定条件的申请不予受理、不予确认的；
2.对不符合法定条件的申请予以受理的；
3.擅自增设、变更确认程序或条件的；
4.在确认中徇私舞弊、滥用职权、玩忽职守的； 
5.在鉴定过程中收受贿赂或谋取不正当利益等腐败行为的；
6.其他违反法律法规规章文件的行为。</t>
  </si>
  <si>
    <t>对传染病防治工作的监督检查</t>
  </si>
  <si>
    <t>行政检查</t>
  </si>
  <si>
    <t>【法律】《中华人民共和国传染病防治法》（1989年2月21日第七届全国人民代表大会常务委员会第六次会议通过，自1989年9月1日起施行，2013年6月29日，第十二届全国人民代表大会常务委员会第三次会议修正，自公布之日起施行）  
    第五十三条第一款：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</si>
  <si>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负责县市区本级对传染病防治工作的监督检查</t>
  </si>
  <si>
    <t>直接实施责任：
1.规范完善行政处罚标准、程序等具体规定；主动公示依据、条件、程序、期限以及需要提交的全部材料的目录，便于管理相对人配合。                
2.依法依规实施本级行政处罚事项，做出的行政处罚决定应当予以公开。
3.建立健全对行政处罚的监督制度</t>
  </si>
  <si>
    <t>【法律】《中华人民共和国行政处罚法》（1996年3月17日第八届全国人民代表大会第四次会议通过，2021年1月22日第十三届全国人民代表大会常务委员会第二十五次会议修订，自2021年7月15日起施行）
    第五十五条、第五十六条                                                                                            
【规章】《卫生行政处罚程序》（1997年6月19日中华人民共和国卫生部令第69号 自发布之日起实行）
    第十四条：卫生行政机关对下列案件应当及时受理并做好记录：（一）在卫生监督管理中发现的；（二）卫生机构监测报告的；（三）社会举报的；（四）上级卫生行政机关交办、下级卫生行政机关报请的或者有关部门移送的。
    第十五条：卫生行政机关受理的案件符合下列条件的，应当在七日内立案：（一）有明确的违法行为人或者危害后果；（二）有来源可靠的事实依据；（三）属于卫生行政处罚的范围；（四）属于本机关管辖。
    卫生行政机关对决定立案的应当制作报告，由直接领导批准，并确定立案日期和两名以上卫生执法人员为承办人。
    第十七条第一款：对于依法给予卫生行政处罚的违法行为，卫生行政机关应当调查取证，查明违法事实。案件的调查取证，必须有两名以上执法人员参加，并出示有关证件。
    第二十五条：承办人在调查终结后，应当对违法行为的事实、性质、情节以及社会危害程度进行合议并作好记录，合议应当根据认定的违法事实，依照有关卫生法律、法规和规章的规定分别提出下列处理意见：（一）确有应当受行政处罚的违法行为的，依法提出卫生行政处罚的意见；（二）违法行为轻微的，依法提出不予卫生行政处罚的意见；（三）违法事实不能成立的，依法提出不予卫生行政处罚的意见；（四）违法行为不属于本机关管辖的，应当移送有管辖权的机关处理；（五）违法行为构成犯罪需要追究刑事责任的，应当移送司法机关。同时应当予以行政处罚的，还应当依法提出卫生行政处罚的意见。
    除前款第一项、第五项所述情形之外，承办人应制作结案报告，并经本机关负责人批准后结案。
    第二十六条：卫生行政机关在作出合议之后，应当及时告知当事人行政处罚认定的事实、理由和依据，以及当事人依法享有的权利。适用听证程序的按本程序第三十三条规定。
    卫生行政机关必须充分听取当事人的陈述和申辩，并进行复核，当事人提出的事实、理由或者证据成立的，应当采纳。
    卫生行政机关不得因当事人申辩而加重处罚。
    第二十七条：对当事人违法事实已查清，依据卫生法律、法规、规章的规定应给予行政处罚的，承办人应起草行政处罚决定书文稿，报卫生行政机关负责人审批。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第二十九条：卫生行政机关应当自立案之日起三个月内作出行政处罚决定。
    因特殊原因，需要延长前款规定的时间的，应当报请上级卫生行政机关批准。省级卫生行政机关需要延长时间的，由省级卫生行政机关负责集体讨论决定。</t>
  </si>
  <si>
    <t>对医疗机构的执业活动进行监督检查</t>
  </si>
  <si>
    <t>【法规】《医疗机构管理条例》（1994年2月26日国务院令第149号发布，2016年2月6日国务院令第666号修改）
    第四十条：县级以上人民政府卫生行政部门行使下列监督管理职权：（一） 负责医疗机构的设置审批、执业登记和校验；（二） 对医疗机构的执业活动进行检查指导；（三） 负责组织对医疗机构的评审；（四） 对违反本条例的行为给予处罚。</t>
  </si>
  <si>
    <t>本行政区域内医疗机构执业行为的监督检查</t>
  </si>
  <si>
    <t>负责监督检查卫生健康法律法规的落实情况,承担公共场所卫生、饮用水卫生、学校卫生、医疗卫生、职业卫生、放射卫生、传染病防治、计划生育和中医服务等综合监督行政执法职责;承担食品安全标准的相关工作;承担全区卫生健康综合监督执法机构业务指导培训和稽查考核;指导重大活动的公共卫生监督保障,组织开展卫生监督应急工作。</t>
  </si>
  <si>
    <t>对单采血浆站、供血浆者、原料血浆的采集及血液制品生产经营单位的监督检查</t>
  </si>
  <si>
    <t>【法规】《血液制品管理条例》（1996年12月30日国务院令第208号发布，2016年2月6日《国务院关于修改部分行政法规的决定》修订）
    第三十条：县级以上各级人民政府卫生行政部门依照本条例的规定负责本行政区域内的单采血浆站、供血浆者、原料血浆的采集及血液制品经营单位的监督管理。
【规章】《单采血浆站管理办法》（2008年1月4日经卫生部令第58号公布，2016年1月19日《国家卫生计生委关于修改&lt;外国医师来华短期行医暂行管理办法》第二次修订）
    第五十二条：县级以上地方人民政府卫生行政部门负责本行政区域内单采血浆站监督管理工作，制定年度监督检查计划，检查内容包括：（一）执行法律、法规、规章、技术标准和规范情况；（二）单采血浆站各项规章制度和工作人员岗位责任制落实情况；（三）供血浆者管理，检验，原料血浆的采集、保存、供应等；（四）单采血浆站定期自检和重大事故报告情况。县级人民政府卫生行政部门依照本办法的规定负责本行政区域内单采血浆站的日常监督管理工作。设区的市级人民政府卫生行政部门至少每半年对本行政区域内单采血浆站进行一次检查和不定期抽查。省级人民政府卫生行政部门至少每年组织一次对本行政区域内单采血浆站的监督检查和不定期抽查。上级卫生行政部门应当定期或者不定期监督检查辖区内原料血浆管理工作，并及时向下级卫生行政部门通报监督检查情况。</t>
  </si>
  <si>
    <t>本行政区域内对单采血浆站、供血浆者、原料血浆的采集及血液制品经营单位的监督检查</t>
  </si>
  <si>
    <t>负责监督检查卫生健康法律法规的落实情况,承担公共场所卫生、饮用水卫生、学校卫生、医疗卫生、职业卫生、放射卫生、传染病防治、计划生育和中医服务等综合监督行政执法职责;承担食品安全标准的相关工作;承担行政区域内卫生健康综合监督执法机构业务指导培训和稽查考核;指导重大活动的公共卫生监督保障,组织开展卫生监督应急工作。</t>
  </si>
  <si>
    <t>对母婴保健（计划生育技术服务）工作的监督检查</t>
  </si>
  <si>
    <t>【法律】《中华人民共和国母婴保健法》1994年10月27日中华人民共和国第八届全国人民代表大会常务委员会第十次会议于通过，自1995年6月1日起施行，2017年11月4日第十二届全国人民代表大会常务委员会第三十次会议通过《中华人民共和国母婴保健法》修正）
    第二十九条：县级以上地方人民政府卫生行政部门管理本行政区域内的母婴保健工作。 
【法规】《中华人民共和国母婴保健法实施办法》（由国务院于2001年6月20日发布并实施,2017年11月修改。）
    第三十四条：县级以上地方人民政府卫生行政部门负责本行政区域内的母婴保健监督管理工作。
【规章】《人类辅助生殖技术管理办法》（2001年7月卫生部令第14号，自2001年8月1日起施行。）
    第四条：县级以上地方人民政府卫生行政部门负责本行政区域内人类辅助生殖技术的日常监督管理。
【规章】《人类精子库管理办法》（2001年2月卫生部令第15号，自2001年8月1日起施行。）
    第四条：县级以上地方人民政府卫生行政部门负责本行政区域内人类精子库的日常监督管理。
【规章】《中华人民共和国产前诊断技术管理办法》（中华人民共和国卫生部令第33号，2002年9月24日卫生部部务会讨论通过，自2003年5月1日起施行。）
    第七条：县级以上人民政府卫生行政部门负责本行政区域内产前诊断技术应用的日常监督管理。</t>
  </si>
  <si>
    <t>本行政区域内对计划生育落实情况的监督检查</t>
  </si>
  <si>
    <t>负责辖区内母婴保健（计划生育技术服务）工作的监督检查</t>
  </si>
  <si>
    <t>对开展放射诊疗活动的医疗机构的监督检查</t>
  </si>
  <si>
    <t>【规章】《放射诊疗管理规定》（2006年1月24日中华人民共和国卫生部令第46号发布，2016年1月19日《国家卫生计生委关于修改〈外国医师来华短期行医暂行管理办法〉等8件部门规章的决定》修改）
    第三十四条：县级以上地方人民政府卫生行政部门应当定期对本行政区域内开展放射诊疗活动的医疗机构进行监督检查。检查内容包括：（一）执行法律、法规、规章、标准和规范等情况；（二）放射诊疗规章制度和工作人员岗位责任制等制度的落实情况；（三）健康监护制度和防护措施的落实情况；（四）放射事件调查处理和报告情况。</t>
  </si>
  <si>
    <t>本行政区域内对医疗机构放射诊疗工作的监督检查</t>
  </si>
  <si>
    <t>对职业健康检查机构的监督检查</t>
  </si>
  <si>
    <t>【规章】《职业健康检查管理办法》（2015年3月26日原国家卫生和计划生育委员会令第5号公布，2019年2月28日《国家卫生健康委关于修改〈职业健康检查管理办法〉等4件部门规章的决定》（国家卫生健康委员会令第2号）第一次修正）
    第二十一条：县级以上地方卫生健康主管部门应当加强对本辖区职业健康检查机构的监督管理。按照属地化管理原则，制定年度监督检查计划，做好职业健康检查机构的监督检查工作。监督检查主要内容包括：（一）相关法律法规、标准的执行情况；（二）按照备案的类别和项目开展职业健康检查工作的情况；（三）外出职业健康检查工作情况；（四）职业健康检查质量控制情况；（五）职业健康检查结果、疑似职业病的报告与告知以及职业健康检查信息报告情况；（六）职业健康检查档案管理情况等。
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t>
  </si>
  <si>
    <t>按照属地管理原则，负责本行政区域内对职业健康检查机构的监督检查</t>
  </si>
  <si>
    <t>对职业病诊断机构的监督检查</t>
  </si>
  <si>
    <t>【规章】《职业病诊断与鉴定管理办法》（2021年1月4日中华人民共和国国家卫生健康委员会第6号令）
    第五十一条：县级以上地方卫生健康主管部门应当定期对职业病诊断机构进行监督检查，检查内容包括：（一）法律法规、标准的执行情况；（二）规章制度建立情况；（三）备案的职业病诊断信息真实性情况；（四）按照备案的诊断项目开展职业病诊断工作情况；（五）开展职业病诊断质量控制、参加质量控制评估及整改情况；（六）人员、岗位职责落实和培训情况；（七）职业病报告情况。</t>
  </si>
  <si>
    <t>按照属地管理原则，负责本行政区域内对职业病诊断机构的监督检查</t>
  </si>
  <si>
    <t>对放射工作单位放射工作人员职业健康管理的监督检查</t>
  </si>
  <si>
    <t>【规章】《放射工作人员职业健康管理办法》（2007年6月3日卫生部令第55号发布）
    第三条：卫生部主管全国放射工作人员职业健康的监督管理工作。
　　县级以上地方人民政府卫生行政部门负责本行政区域内放射工作人员职业健康的监督管理。
    第三十三条：县级以上地方人民政府卫生行政部门应当定期对本行政区域内放射工作单位的放射工作人员职业健康管理进行监督检查。检查内容包括：（一）有关法规和标准执行情况；（二）放射防护措施落实情况；（三）人员培训、职业健康检查、个人剂量监测及其档案管理情况；（四）《放射工作人员证》持证及相关信息记录情况；（五）放射工作人员其他职业健康权益保障情况。</t>
  </si>
  <si>
    <t>按照属地管理原则，负责本行政区域内对对放射工作单位放射工作人员职业健康管理的监督检查</t>
  </si>
  <si>
    <t>【法律】《中华人民共和国行政处罚法》（1996年3月17日第八届全国人民代表大会第四次会议通过，2021年1月22日第十三届全国人民代表大会常务委员会第二十五次会议修订，自2021年7月15日起施行）
    第五十五条、第五十六条                                                                                            【规章】《卫生行政处罚程序》（1997年6月19日中华人民共和国卫生部令第69号 自发布之日起实行）
    第十四条：卫生行政机关对下列案件应当及时受理并做好记录：（一）在卫生监督管理中发现的；（二）卫生机构监测报告的；（三）社会举报的；（四）上级卫生行政机关交办、下级卫生行政机关报请的或者有关部门移送的。
    第十五条：卫生行政机关受理的案件符合下列条件的，应当在七日内立案：（一）有明确的违法行为人或者危害后果；（二）有来源可靠的事实依据；（三）属于卫生行政处罚的范围；（四）属于本机关管辖。
    卫生行政机关对决定立案的应当制作报告，由直接领导批准，并确定立案日期和两名以上卫生执法人员为承办人。
    第十七条第一款：对于依法给予卫生行政处罚的违法行为，卫生行政机关应当调查取证，查明违法事实。案件的调查取证，必须有两名以上执法人员参加，并出示有关证件。
    第二十五条：承办人在调查终结后，应当对违法行为的事实、性质、情节以及社会危害程度进行合议并作好记录，合议应当根据认定的违法事实，依照有关卫生法律、法规和规章的规定分别提出下列处理意见：（一）确有应当受行政处罚的违法行为的，依法提出卫生行政处罚的意见；（二）违法行为轻微的，依法提出不予卫生行政处罚的意见；（三）违法事实不能成立的，依法提出不予卫生行政处罚的意见；（四）违法行为不属于本机关管辖的，应当移送有管辖权的机关处理；（五）违法行为构成犯罪需要追究刑事责任的，应当移送司法机关。同时应当予以行政处罚的，还应当依法提出卫生行政处罚的意见。
    除前款第一项、第五项所述情形之外，承办人应制作结案报告，并经本机关负责人批准后结案。
    第二十六条：卫生行政机关在作出合议之后，应当及时告知当事人行政处罚认定的事实、理由和依据，以及当事人依法享有的权利。适用听证程序的按本程序第三十三条规定。
    卫生行政机关必须充分听取当事人的陈述和申辩，并进行复核，当事人提出的事实、理由或者证据成立的，应当采纳。
    卫生行政机关不得因当事人申辩而加重处罚。
    第二十七条：对当事人违法事实已查清，依据卫生法律、法规、规章的规定应给予行政处罚的，承办人应起草行政处罚决定书文稿，报卫生行政机关负责人审批。
    卫生行政机关负责人应根据情节轻重及具体情况作出行政处罚决定。对于重大、复杂的行政处罚案件，应当由卫生行政机关负责人集体讨论决定。
    行政处罚决定作出后，卫生行政机关应当制作行政处罚决定书。
    第二十九条：卫生行政机关应当自立案之日起三个月内作出行政处罚决定。
    因特殊原因，需要延长前款规定的时间的，应当报请上级卫生行政机关批准。省级卫生行政机关需要延长时间的，由省级卫生行政机关负责集体讨论决定。</t>
  </si>
  <si>
    <t>对公共场所卫生的监督检查</t>
  </si>
  <si>
    <t>【法规】《公共场所卫生管理条例》（1987年4月1日国发〔1987〕24号，2019年4月23日根据《国务院关于修改部分行政法规的决定》（国务院令第714号）第二次修改）
    第十条：各级卫生防疫机构，负责管辖范围内的公共场所卫生监督工作。
【规章】《公共场所卫生管理条例实施细则》（2011年2月14日卫生部令第80号，2017年12月5日中华人民共和国国家卫生和计划生育委员会令第18号修正）
    第三条：国家卫生计生委主管全国公共场所卫生监督管理工作。县级以上地方各级人民政府卫生计生行政部门负责本行政区域的公共场所卫生监督管理工作。国境口岸及出入境交通工具的卫生监督管理工作由出入境检验检疫机构按照有关法律法规的规定执行。铁路部门所属的卫生主管部门负责对管辖范围内的车站、等候室、铁路客车以及主要为本系统职工服务的公共场所的卫生监督管理工作。</t>
  </si>
  <si>
    <t>负责本行政区域内对公共场所卫生的监督检查</t>
  </si>
  <si>
    <t>对艾滋病防治工作的监督检查</t>
  </si>
  <si>
    <t>【法规】《艾滋病防治条例》（2006年1月29日中华人民共和国国务院令第457号，2019年3月2日国务院令第709号修改）
    第四条：县级以上人民政府统一领导艾滋病防治工作，建立健全艾滋病防治工作协调机制和工作责任制，对有关部门承担的艾滋病防治工作进行考核、监督。县级以上人民政府有关部门按照职责分工负责艾滋病防治及其监督管理工作。</t>
  </si>
  <si>
    <t>负责县市区本级对艾滋病防治工作的监督检查</t>
  </si>
  <si>
    <t>对病原微生物实验室生物安全的监督检查</t>
  </si>
  <si>
    <t>【法规】《病原微生物实验室生物安全管理条例》（2004年11月12日国务院令第424号公布，2018年3月19日国务院令第698号第二次修订）
    第三条：国务院卫生主管部门主管与人体健康有关的实验室及其实验活动的生物安全监督工作。国务院兽医主管部门主管与动物有关的实验室及其实验活动的生物安全监督工作。国务院其他有关部门在各自职责范围内负责实验室及其实验活动的生物安全管理工作。县级以上地方人民政府及其有关部门在各自职责范围内负责实验室及其实验活动的生物安全管理工作。
    第四十九条：县级以上地方人民政府卫生主管部门、兽医主管部门依照各自分工，履行下列职责：（一）对病原微生物菌（毒）种、样本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县级以上地方人民政府卫生主管部门、兽医主管部门，应当主要通过检查反映实验室执行国家有关法律、行政法规以及国家标准和要求的记录、档案、报告，切实履行监督管理职责。</t>
  </si>
  <si>
    <t>负责县市区本级对病原微生物实验室生物安全的监督检查</t>
  </si>
  <si>
    <t>对餐具、饮具集中消毒服务单位的监督检查</t>
  </si>
  <si>
    <t>【法律】《中华人民共和国食品安全法》（2009年2月28日第十一届全国人民代表大会常务委员会第七次会议通过，自2009年6月1日起施行，2021年4月29日，第十三届全国人民代表大会常务委员会第二十八次会议修正）
    第六条：县级以上地方人民政府依照本法和国务院的规定，确定本级食品药品监督管理、卫生行政部门和其他有关部门的职责。有关部门在各自职责范围内负责本行政区域的食品安全监督管理工作。
    第一百二十六条：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【规范性文件】《餐具、饮具集中消毒服务单位卫生监督工作规范》（2015年12月17日国卫办监督发〔2015〕62号发布）
    第二条：卫生计生行政部门依法对餐具、饮具集中消毒服务单位实施监督检查时，适用本规范。</t>
  </si>
  <si>
    <t>负责县市区本级对餐具、饮具集中消毒服务单位的监督检查</t>
  </si>
  <si>
    <t>对传染性非典型肺炎防治工作进行监督检查</t>
  </si>
  <si>
    <t>【规章】《传染性非典型肺炎防治管理办法》（2003年5月12卫生部令第35号发布）
    第三十一条：卫生部对全国传染性非典型肺炎防治工作进行督察、指导。省、自治区、直辖市卫生行政部门对本行政区域的传染性非典型肺炎防治工作进行督察、指导。
    第三十二条：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</si>
  <si>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负责县市区本级对传染性非典型肺炎防治工作进行监督检查</t>
  </si>
  <si>
    <t>对非医学需要胎儿性别鉴定、选择性人工终止妊娠的监督检查</t>
  </si>
  <si>
    <t>【规章】《禁止非医学需要的胎儿性别鉴定和选择性别人工终止妊娠的规定》（2016年3月28日国家卫生计生委令第9号，自2016年5月1日起施行）
    第五条：县级以上卫生计生行政部门履行以下职责：（一）监管并组织、协调非医学需要的胎儿性别鉴定和选择性别人工终止妊娠的查处工作；（二）负责医疗卫生机构及其从业人员的执业准入和相关医疗器械使用监管，以及相关法律法规、执业规范的宣传培训等工作；（三）负责人口信息管理系统的使用管理，指导医疗卫生机构及时准确地采集新生儿出生、死亡等相关信息；（四）法律、法规、规章规定的涉及非医学需要的胎儿性别鉴定和选择性别人工终止妊娠的其他事项。
    第十六条：计划生育、卫生、药品监督管理等行政部门应当定期组织开展禁止非医学需要的胎儿性别鉴定和选择性别的人工终止妊娠的检查、监督工作。</t>
  </si>
  <si>
    <t>本行政区域内对非医学需要胎儿性别鉴定、选择性人工终止妊娠的监督检查</t>
  </si>
  <si>
    <t>对国内交通卫生检疫监督管理工作的监督检查</t>
  </si>
  <si>
    <t>【法规】《国内交通卫生检疫条例》（1998年11月28日国务院令第254号，自1999年3月1日起施行）    
    第四条：国务院卫生行政部门主管全国国内交通卫生检疫监督管理工作。县级以上地方人民政府卫生行政部门负责本行政区域内的国内交通卫生检疫监督管理工作。</t>
  </si>
  <si>
    <t>负责本行政区域内对国内交通卫生检疫监督管理工作的监督检查</t>
  </si>
  <si>
    <t>对护士的监督检查</t>
  </si>
  <si>
    <t>【法规】《护士条例》（2008年1月31日国务院令第517号公布，2020年3月27日《国务院关于修订和废止部分行政法规的决定》修正）
    第五条：国务院卫生主管部门负责全国的护士监督管理工作。县级以上地方人民政府卫生主管部门负责本行政区域的护士监督管理工作。</t>
  </si>
  <si>
    <t>按照属地管理原则，负责本行政区域内对护士工作的监督检查</t>
  </si>
  <si>
    <t>对计划生育药具工作的指导和监督管理</t>
  </si>
  <si>
    <t xml:space="preserve">【规章】《中华人民共和国计划生育药具工作管理办法（试行）》（2006年7月20日国家人口计生委员会令第10号，自2006年9月1日起施行）
    第六条：各级人口和计划生育行政部门要加强对计划生育药具工作的指导和监督管理，把计划生育药具工作纳入人口和计划生育事业发展规划。 </t>
  </si>
  <si>
    <t>对结核病防治工作的监督检查</t>
  </si>
  <si>
    <t>【规章】《结核病防治管理办法》（2013年2月20日卫生部令第92号公布，自2013年3月24日起施行）
    第三十二条：县级以上地方卫生行政部门要重点加强对相关单位以下结核病防治工作的监管：（一）结核病定点医疗机构的诊断、治疗、管理和信息录入等工作；（二）疾病预防控制机构的结核病疫情监测与处置、流行病学调查、高发和重点行业人群防治、实验室检测和质量控制、实验室生物安全、督导、培训和健康促进等工作；（三）基层医疗卫生机构的转诊、追踪、患者督导管理和健康教育等工作；（四）非结核病定点医疗机构的结核病疫情报告、转诊、培训、健康教育等工作。</t>
  </si>
  <si>
    <t>负责县市区本级对结核病防治工作的监督检查</t>
  </si>
  <si>
    <t>对戒毒医疗机构的监督检查</t>
  </si>
  <si>
    <t>【法规】《禁毒条例》（2011年6月26国务院令第597号发布）
    第四条第四款：县级以上地方人民政府卫生行政部门负责戒毒医疗机构的监督管理，会同公安机关、司法行政等部门制定戒毒医疗机构设置规划，对戒毒医疗服务提供指导和支持。</t>
  </si>
  <si>
    <t>按照属地管理原则，负责本行政区域内对戒毒医疗机构况的监督检查</t>
  </si>
  <si>
    <t>负责监督检查卫生健康法律法规的落实情况,承担公共场所卫生、饮用水卫生、学校卫生、医疗卫生、职业卫生、放射卫生、传染病防治、计划生育和中医服务等综合监督行政执法职责;承担食品安全标准的相关工作;承担区域内卫生健康综合监督执法机构业务指导培训和稽查考核;指导重大活动的公共卫生监督保障,组织开展卫生监督应急工作。</t>
  </si>
  <si>
    <t>对精神卫生工作的监督检查</t>
  </si>
  <si>
    <t>【法律】《中华人民共和国精神卫生法》（2012年10月26日第十一届全国人民代表大会常务委员会第二十九次会议通过，中华人民共和国主席令第六十二号，自2013年5月1日起施行，2018年4月27日第十三届全国人民代表大会常务委员会第二次会议《关于修改〈中华人民共和国国境卫生检疫法〉等六部法律的决定》修正）
    第八条：国务院卫生行政部门主管全国的精神卫生工作。县级以上地方人民政府卫生行政部门主管本行政区域的精神卫生工作。</t>
  </si>
  <si>
    <t>按照属地管理原则，负责本行政区域内对精神卫生工作的监督检查</t>
  </si>
  <si>
    <t>对女职工保健工作的监督检查</t>
  </si>
  <si>
    <t>【规章】《女职工保健工作规定》（1993年11月26日卫妇发〔1993〕第11号，2011年11月26日修订）
    第十七条：各级卫生行政部门会同同级劳动、人事部门，工会及妇联组织对本规定的实施情况进行监督。</t>
  </si>
  <si>
    <t>按照属地管理原则，负责本行政区域内对女职工保健工作的监督检查</t>
  </si>
  <si>
    <t>对人体器官移植的监督检查</t>
  </si>
  <si>
    <t>【法规】《人体器官移植条例》（2007年3月31日中华人民共和国国务院令第491号，自2007年5月1日起施行）
    第四条：县级以上地方人民政府卫生主管部门负责本行政区域人体器官移植的监督管理工作。</t>
  </si>
  <si>
    <t>按照属地管理原则，负责本行政区域内对人体器官移植工作的监督检查</t>
  </si>
  <si>
    <t>对涉及人的生物医学研究伦理审查工作的监督检查</t>
  </si>
  <si>
    <t>【规章】《涉及人的生物医学研究伦理审查办法》（2016年10月12日国家卫生计生委员会令第11号，自2016年12月1日起施行）
    第四十条：国家卫生计生委负责组织全国涉及人的生物医学研究伦理审查工作的检查、督导；国家中医药管理局负责组织全国中医药研究伦理审查工作的检查、督导。县级以上地方卫生计生行政部门应当加强对本行政区域涉及人的生物医学研究伦理审查工作的日常监督管理。</t>
  </si>
  <si>
    <t>按照属地管理原则，负责本行政区域内涉及人的生物医学研究伦理审查工作的监督检查</t>
  </si>
  <si>
    <t>对突发公共卫生事件与传染病疫情监测信息报告的监督检查</t>
  </si>
  <si>
    <t>【规章】《突发公共卫生事件与传染病疫情监测信息报告管理办法》（2003年11月7日卫生部令第37号，2006年8月22日卫生部关于修改《突发公共卫生事件与传染病疫情监测信息报告管理办法》的通知（卫疾控发（2006）332号）修改）
    第四条：县级以上地方卫生行政部门对本行政区域突发公共卫生事件与传染病疫情监测信息报告实施监督管理。</t>
  </si>
  <si>
    <t>负责县市区本级对突发公共卫生事件与传染病疫情监测信息报告的监督检查</t>
  </si>
  <si>
    <t>对献血工作的监督检查</t>
  </si>
  <si>
    <t>【法律】《中华人民共和国献血法》（1997年12月29日中华人民共和国第八届全国人民代表大会常务委员会第二十九次会议通过，1997年12月29日中华人民共和国主席令第93号公布，自1998年10月1日起施行）
    第四条：县级以上各级人民政府卫生行政部门监督管理献血工作。
【规章】《血站管理办法》（2005年11月17卫生部令第44号发布，2017年12月26日修正）
    第五十条：县级以上人民政府卫生计生行政部门对采供血活动履行下列职责：（一）制定临床用血储存、配送管理办法，并监督实施；（二）对下级卫生计生行政部门履行本办法规定的血站管理职责进行监督检查；（三）对辖区内血站执业活动进行日常监督检查，组织开展对采供血质量的不定期抽检；（四）对辖区内临床供血活动进行监督检查；（五）对违反本办法的行为依法进行查处。</t>
  </si>
  <si>
    <t>按照属地管理原则，负责本行政区域内对献血工作的监督检查</t>
  </si>
  <si>
    <t>对乡村医生从业管理工作的监督检查</t>
  </si>
  <si>
    <t>【法规】《乡村医生从业管理条例》（2003年8月5日中华人民共和国国务院令第386号，自2004年1月1日起施行）
    第三条：县级以上地方人民政府卫生行政主管部门负责本行政区域内乡村医生的管理工作。</t>
  </si>
  <si>
    <t>按照属地管理原则，负责本行政区域内对乡村医生从业管理工作的监督检查</t>
  </si>
  <si>
    <t>对消毒工作的监督检查</t>
  </si>
  <si>
    <t>【规章】《消毒管理办法》（2002年7月1日卫生部令第27号公布，2017年12月26日国家卫生和计划生育委员会令第18号修订）
    第三十六条：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五）对违反本办法的行为采取行政控制措施。</t>
  </si>
  <si>
    <t>负责县市区本级对消毒工作的监督检查</t>
  </si>
  <si>
    <t>负责职责范围内的消毒产品生产、经营、使用单位的监督检查。</t>
  </si>
  <si>
    <t>对新生儿疾病筛查的监督检查</t>
  </si>
  <si>
    <t xml:space="preserve">【规章】《新生儿疾病筛查管理办法》（2009年2月16日中华人民共和国卫生部令第64号，自2009年6月1日起施行）
    第六条：卫生部负责全国新生儿疾病筛查的监督管理工作，根据医疗需求、技术发展状况、组织与管理的需要等实际情况制定全国新生儿疾病筛查工作规划和技术规范。省、自治区、直辖市人民政府卫生行政部门负责本行政区域新生儿疾病筛查的监督管理工作，建立新生儿疾病筛查管理网络，组织医疗机构开展新生儿疾病筛查工作。
    第十五条：县级以上地方人民政府卫生行政部门应当对本行政区域内开展新生儿疾病筛查工作的医疗机构进行监督检查。 </t>
  </si>
  <si>
    <t>本行政区域新生儿疾病筛查的监督管理工作</t>
  </si>
  <si>
    <t>对性病防治工作的监督检查</t>
  </si>
  <si>
    <t>【规章】《性病防治管理办法》（2013年11月23日卫生部令第89号发布，自2014年1月1日起施行）
    第四十条：县级以上地方卫生行政部门负责对本行政区域内性病防治工作进行监督管理，定期开展性病防治工作绩效考核与督导检查。</t>
  </si>
  <si>
    <t>负责县市区本级对性病防治工作的监督检查</t>
  </si>
  <si>
    <t>负责职责范围内的性病防治监督检查。</t>
  </si>
  <si>
    <t>对学校卫生工作的监督检查</t>
  </si>
  <si>
    <t>【法规】《学校卫生工作条例》（1990年4月25日国务院批准，1990年6月4日国家教育委员会令第10号、卫生部令第1号发布）
    第二十八条：县以上卫生行政部门对学校卫生工作行使监督职权。其职责是：(一)对新建、改建、扩建校舍的选址、设计实行卫生监督;(二)对学校内影响学生健康的学习、生活、劳动、环境、食品等方面的卫生和传染病防治工作实行卫生监督;(三)对学生使用的文具、娱乐器具、保健用品实行卫生监督。国务院卫生行政部门可以委托国务院其他有关部门的卫生主管机构，在本系统内对前款所列第(一)、(二)项职责行使学校卫生监督职权。</t>
  </si>
  <si>
    <t>按照属地管理原则，负责本行政区域内对学校卫生工作的监督检查</t>
  </si>
  <si>
    <t>负责职责范围内学校卫生的监督检查</t>
  </si>
  <si>
    <t>对医疗机构处方管理工作的监督检查</t>
  </si>
  <si>
    <t>【规章】《处方管理办法》（2007年2月14日卫生部令第53号发布，自2007年5月1日起实施）
    第五十二条：县级以上地方卫生行政部门应当定期对本行政区域内医疗机构处方管理情况进行监督检查。</t>
  </si>
  <si>
    <t>按照属地管理原则，负责本行政区域内对医疗机构处方管理工作的监督检查</t>
  </si>
  <si>
    <t>对医疗机构传染病预检分诊工作的监督检查</t>
  </si>
  <si>
    <t>【规章】《医疗机构传染病预检分诊管理办法》（2005年2月28日卫生部令第41号发布）
    第十条：各级卫生行政部门应当加强对医疗机构预检分诊工作的监督管理，对违反《中华人民共和国传染病防治法》等有关法律、法规和本办法的，应当依法查处。</t>
  </si>
  <si>
    <t>负责县市区本级对医疗机构传染病预检分诊工作的监督检查</t>
  </si>
  <si>
    <t>负责职责范围内的医疗机构传染病预检分诊监督检查。</t>
  </si>
  <si>
    <t xml:space="preserve">直接实施责任：
1.制定年度监督检查计划，开展“双随机一公开”检查，通过实地核查、书面检查等多种方式进行监督检查。
2.加强与相关主管部门的沟通协调，开展联合检查，避免多头执法、执法扰民等现象。
3.依法依规行使行政检查。
</t>
  </si>
  <si>
    <t>对医疗机构抗菌药物临床应用情况的监督检查</t>
  </si>
  <si>
    <t>【规章】《抗菌药物临床应用管理办法》（2012年4月24日卫生部令第84号，自2012年6月1日起施行）
    第三十七条：县级以上卫生行政部门应当加强对本行政区域内医疗机构抗菌药物临床应用情况的监督检查。</t>
  </si>
  <si>
    <t>按照属地管理原则，负责本行政区域内对医疗机构抗菌药物临床应用情况的监督检查</t>
  </si>
  <si>
    <t>对医疗机构临床用血的监督检查</t>
  </si>
  <si>
    <t>【规章】《医疗机构临床用血管理办法》（2012年6月7日中华人民共和国卫生部令第85号，自2012年8月1日起施行，2019年2月28日《国家卫生健康委关于修改〈职业健康检查管理办法〉等4件部门规章的决定》修正）
    第二条：卫生部负责全国医疗机构临床用血的监督管理。县级以上地方人民政府卫生行政部门负责本行政区域医疗机构临床用血的监督管理。
    第三十一条：县级以上地方人民政府卫生行政部门应当加强对本行政区域内医疗机构临床用血情况的督导检查。</t>
  </si>
  <si>
    <t>按照属地管理原则，负责本行政区域内对医疗机构临床用血的监督检查</t>
  </si>
  <si>
    <t>对医疗机构投诉管理工作的监督检查</t>
  </si>
  <si>
    <t>【规章】《医疗机构投诉管理办法》（2019年3月6日国家卫生健康委员会令第3号，自2019年4月10日起施行）
    第三十九条：县级以上地方卫生健康主管部门应当加强对本行政区域内医疗机构投诉管理工作的监督检查，加强日常管理和考评。</t>
  </si>
  <si>
    <t>按照属地管理原则，负责本行政区域内医疗机构投诉管理工作的监督检查</t>
  </si>
  <si>
    <t>对医疗机构医疗技术临床应用的监督检查</t>
  </si>
  <si>
    <t>【规章】《医疗技术临床应用管理办法》（2018年8月13日国家卫生健康委员会令第1号，自2018年11月1日起施行）
    第三十五条：县级以上地方卫生行政部门应当加强对本行政区域内医疗机构医疗技术临床应用的监督管理。</t>
  </si>
  <si>
    <t>按照属地管理原则，负责本行政区域内医疗机构医疗技术临床应用的监督检查</t>
  </si>
  <si>
    <t>对医疗机构医疗质量管理情况的监督检查</t>
  </si>
  <si>
    <t>【规章】《医疗质量管理办法》（2016年9月25日国家卫生和计划生育委员会令第10号， 自2016年11月1日起施行）
    第三十七条：县级以上地方卫生计生行政部门负责对本行政区域医疗机构医疗质量管理情况的监督检查。医疗机构应当予以配合，不得拒绝、阻碍或者隐瞒有关情况。</t>
  </si>
  <si>
    <t>按照属地管理原则，负责本行政区域内医疗机构医疗质量管理情况的监督检查</t>
  </si>
  <si>
    <t>对医疗机构做好医疗纠纷预防和处理工作的监督检查</t>
  </si>
  <si>
    <t>【法规】《医疗纠纷预防和处理条例》（2018年7月31日国务院令第701号，自2018年8月31日起施行）
    第六条：卫生主管部门负责指导、监督医疗机构做好医疗纠纷的预防和处理工作，引导医患双方依法解决医疗纠纷。
    司法行政部门负责指导医疗纠纷人民调解工作。
    公安机关依法维护医疗机构治安秩序，查处、打击侵害患者和医务人员合法权益以及扰乱医疗秩序等违法犯罪行为。
    财政、民政、保险监督管理等部门和机构按照各自职责做好医疗纠纷预防和处理的有关工作。</t>
  </si>
  <si>
    <t>按照属地管理原则，负责本行政区域内医疗纠纷预防和处理工作的监督检查</t>
  </si>
  <si>
    <t>对医疗美容服务的监督检查</t>
  </si>
  <si>
    <t>【规章】《医疗美容服务管理办法》（2002年1月22日卫生部令第19号，自2002年5月1日起施行，2016年1月19日中华人民共和国国家卫生和计划生育委员会令第8号《国家卫生计生委关于修改〈外国医师来华短期行医暂行管理办法〉等8件部门规章的决定》修正）
    第四条：县级以上地方人民政府卫生行政部门(含中医药行政管理部门，下同)负责本行政区域内医疗美容服务监督管理工作。</t>
  </si>
  <si>
    <t>按照属地管理原则，负责本行政区域内对医疗美容服务工作的监督检查</t>
  </si>
  <si>
    <t>对医疗气功活动的监督检查</t>
  </si>
  <si>
    <t>【规章】《医疗气功管理暂行规定》（2000年6月15日经第4次部务会讨论通过，2000年7月10起施行）
    第十三条：县级以上人民政府中医药行政管理机构应当按照本规定和有关法律法规，加强对医疗气功活动的日常监督检查。医疗机构和医疗人员开展医疗气功活动，必须严格遵守《执业医师法》、《医疗机构管理条例》和本规定的各项规定。</t>
  </si>
  <si>
    <t>负责本行政区域内对医疗气功活动的监督检查</t>
  </si>
  <si>
    <t>对医疗器械使用环节的使用行为的监督检查</t>
  </si>
  <si>
    <t>【法规】《医疗器械监督管理条例》（2000年1月4日中华人民共和国国务院令第276号公布，2020年12月21日国务院第119次常务会议修订，自2021年6月1日起施行）
    第五十四条：负责药品监督管理的部门和卫生主管部门依据各自职责，分别对使用环节的医疗器械质量和医疗器械使用行为进行监督管理。</t>
  </si>
  <si>
    <t>按照属地管理原则，负责本行政区域内对医疗气功活动的监督检查</t>
  </si>
  <si>
    <t>对医疗事故处理的监督检查</t>
  </si>
  <si>
    <t>【法规】《医疗事故处理条例》（2002年4月4日国务院令第351号发布，自2002年9月1日起施行）
    第三十五条：卫生行政部门应当依照本条例和有关法律、行政法规、部委规章的规定，对发生医疗事故的医疗机构和医务人员作出行政处理。</t>
  </si>
  <si>
    <t>按照属地管理原则，负责本行政区域内对医疗事故处理的监督检查</t>
  </si>
  <si>
    <t>对医疗卫生机构和医疗废物集中处置单位从事医疗废物的收集、运送、贮存、处置中的疾病防治工作，以及工作人员的卫生防护等情况的监督检查</t>
  </si>
  <si>
    <t>【法规】《医疗废物管理条例》（2003年6月16日国务院令第380号公布，2011年1月8日国务院令第588号修订）
    第三十四条：县级以上地方人民政府卫生行政主管部门、环境保护行政主管部门，应当依照本条例的规定，按照职责分工，对医疗卫生机构和医疗废物集中处置单位进行监督检查。
    第三十五条 县级以上地方人民政府卫生行政主管部门，应当对医疗卫生机构和医疗废物集中处置单位从事医疗废物的收集、运送、贮存、处置中的疾病防治工作，以及工作人员的卫生防护等情况进行定期监督检查或者不定期的抽查。
【规章】《医疗卫生机构医疗废物管理办法》（2003年10月15日卫生部令第36号发布）
    第三条：卫生部对全国医疗卫生机构的医疗废物管理工作实施监督。县级以上地方人民政府卫生行政部门对本行政区域医疗卫生机构的医疗废物管理工作实施监督。</t>
  </si>
  <si>
    <t>负责县市区本级对医疗卫生机构和医疗废物集中处置单位从事医疗废物的收集、运送、贮存、处置中的疾病防治工作，以及工作人员的卫生防护等情况的监督检查</t>
  </si>
  <si>
    <t>对医师考核工作的监督检查</t>
  </si>
  <si>
    <t>【法律】《中华人民共和国执业医师法》（1998年6月26日中华人民共和国第九届全国人民代表大会常务委员会第三次会议通过，自1999年5月1日起施行，2009年8月27日第十一届全国人民代表大会常务委员会第十次会议《关于修改部分法律的决定》修正）
    第三十二条：县级以上人民政府卫生行政部门负责指导、检查和监督医师考核工作。</t>
  </si>
  <si>
    <t>按照属地管理原则，负责本行政区域内对医师考核工作的监督检查</t>
  </si>
  <si>
    <t>对医师外出会诊的监督检查</t>
  </si>
  <si>
    <t>【规章】《医师外出会诊管理暂行规定》（2005年4月30日卫生部令第42号，自2005年7月1日起施行）
    第三条：各级卫生行政部门应当加强对医师外出会诊的监督管理。</t>
  </si>
  <si>
    <t>按照属地管理原则，负责本行政区域内对医师外出会诊的监督检查</t>
  </si>
  <si>
    <t>对医院感染管理的监督检查</t>
  </si>
  <si>
    <t>【规章】《医院感染管理办法》（2006年6月15日卫生部令第48号，自2006年9月1日起施行）
    第四条：县级以上地方人民政府卫生行政部门负责本行政区域内医院感染管理的监督管理工作。</t>
  </si>
  <si>
    <t>负责县市区本级对医院感染管理的监督检查</t>
  </si>
  <si>
    <t>负责职责范围内医疗卫生机构传染病防治的监督检查。</t>
  </si>
  <si>
    <t>对预防接种工作的监督检查</t>
  </si>
  <si>
    <t>【法规】《中华人民共和国疫苗管理法》（2019年6月29日第十三届全国人民代表大会常务委员会第十一次会议通过，2019年12月1日施行）
    第八条：国务院药品监督管理部门负责全国疫苗监督管理工作。国务院卫生健康主管部门负责全国预防接种监督管理工作。国务院其他有关部门在各自职责范围内负责与疫苗有关的监督管理工作。
    省、自治区、直辖市人民政府药品监督管理部门负责本行政区域疫苗监督管理工作。设区的市级、县级人民政府承担药品监督管理职责的部门(以下称药品监督管理部门)负责本行政区域疫苗监督管理工作。县级以上地方人民政府卫生健康主管部门负责本行政区域预防接种监督管理工作。县级以上地方人民政府其他有关部门在各自职责范围内负责与疫苗有关的监督管理工作。
    第七十条：药品监督管理部门、卫生健康主管部门按照各自职责对疫苗研制、生产、流通和预防接种全过程进行监督管理,监督疫苗上市许可持有人、疾病预防控制机构、接种单位等依法履行义务。
    药品监督管理部门依法对疫苗研制、生产、储存、运输以及预防接种中的疫苗质量进行监督检查。卫生健康主管部门依法对免疫规划制度的实施、预防接种活动进行监督检查。</t>
  </si>
  <si>
    <t>负责县市区本级对预防接种工作的监督检查</t>
  </si>
  <si>
    <t>对院前医疗急救工作的监督检查</t>
  </si>
  <si>
    <t>【规章】《院前医疗急救管理办法》（2013年11月29日国家卫生计生委令第3号，自2014年2月1日起施行）
    第四条：国家卫生计生委负责规划和指导全国院前医疗急救体系建设，监督管理全国院前医疗急救工作。县级以上地方卫生计生行政部门负责规划和实施本辖区院前医疗急救体系建设，监督管理本辖区院前医疗急救工作。
    第三十条：县级以上地方卫生计生行政部门应当加强对院前医疗急救工作的监督与管理。</t>
  </si>
  <si>
    <t>按照属地管理原则，负责本行政区域内对院前医疗急救工作的监督检查</t>
  </si>
  <si>
    <t>对执业医师开具麻醉药品和精神药品处方的情况进行监督检查</t>
  </si>
  <si>
    <t>【法规】《麻醉药品和精神药品管理条例》（2005年8月3日中华人民共和国国务院令第442号公布，2016年2月6日《国务院关于修改部分行政法规的决定》第二次修订）
    第六十二条：县级以上人民政府卫生主管部门应当对执业医师开具麻醉药品和精神药品处方的情况进行监督检查。</t>
  </si>
  <si>
    <t>按照属地管理原则，负责本行政区域内对执业医师开具麻醉药品和精神药品处方的情况进行监督检查。</t>
  </si>
  <si>
    <t>对职业病防治工作的监督检查</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</si>
  <si>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第六十二条：县级以上人民政府职业卫生监督管理部门依照职业病防治法律、法规、国家职业卫生标准和卫生要求，依据职责划分，对职业病防治工作进行监督检查。
【行政法规】《使用有毒物品作业场所劳动保护条例》（2002年5月12日国务院令第352号发布 自发布之日起施行）
    第四十七条：县级以上人民政府卫生行政部门应当依照本条例的规定和国家有关职业卫生要求，依据职责划分，对作业场所使用有毒物品作业及职业中毒危害检测、评价活动进行监督检查。  
   第四十九条：卫生行政部门应当依照本条例的规定对使用有毒物品作业场所的职业卫生防护设备、设施的防护性能进行定期检验和不定期的抽查；发现职业卫生防护设备、设施存在隐患时，应当责令用人单位立即消除隐患；消除隐患期间，应当责令其停止作业。</t>
  </si>
  <si>
    <t>按照属地管理原则，负责本行政区域内对职业病防治工作的监督检查</t>
  </si>
  <si>
    <t>对职业卫生技术服务机构（放射卫生技术服务机构）的监督检查</t>
  </si>
  <si>
    <r>
      <rPr>
        <sz val="10"/>
        <rFont val="宋体"/>
        <charset val="134"/>
      </rPr>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第二十七条：职业卫生技术服务机构依法从事职业病危害因素检测、评价工作，接受卫生行政部门的监督检查。卫生行政部门应当依法履行监督职责。
【规章】《职业卫生技术服务机构管理办法》（2021年2月1日中华人民共和国国家卫生健康委员会第4号令）
    第三十四条县级以上地方卫生健康主管部门对职业卫生技术服务机构的监督检查，主要包括下列内容：</t>
    </r>
    <r>
      <rPr>
        <sz val="10"/>
        <rFont val="Times New Roman"/>
        <charset val="134"/>
      </rPr>
      <t> </t>
    </r>
    <r>
      <rPr>
        <sz val="10"/>
        <rFont val="宋体"/>
        <charset val="134"/>
      </rPr>
      <t xml:space="preserve">
（一）是否以书面形式与用人单位明确技术服务内容、范围以及双方的责任；（二）是否按照标准规范要求开展现场调查、职业病危害因素识别、现场采样、现场检测、样品管理、实验室分析、数据处理及应用、危害程度评价、防护措施及其效果评价、技术报告编制等职业卫生技术服务活动；（三）技术服务内部审核、原始信息记录等是否规范；（四）职业卫生技术服务档案是否完整；（五）技术服务过程是否存在弄虚作假等违法违规情况；（六）是否按照规定向技术服务所在地卫生健康主管部门报送职业卫生技术服务相关信息；（七）是否按照规定在网上公开职业卫生技术报告相关信息；（八）依法应当监督检查的其他内容。县级以上地方卫生健康主管部门在对用人单位职业病防治工作进行监督检查过程中，应当加强对有关职业卫生技术服务机构提供的职业卫生技术服务进行延伸检查。
【规范性文件】《放射卫生技术服务机构管理办法》（2012年4月12日卫监督发〔2012〕25号发布 自发布之日起施行，2017年5月修改）
    第四条：卫生部负责全国放射卫生技术服务机构的监督管理工作。县级以上地方卫生行政部门负责辖区内放射卫生技术服务机构的监督管理工作。</t>
    </r>
  </si>
  <si>
    <t>按照属地管理原则，负责本行政区域内对职业卫生技术服务机构（放射卫生技术服务机构）的监督检查</t>
  </si>
  <si>
    <t>对中外合资、合作医疗机构的监督检查</t>
  </si>
  <si>
    <t>【规章】《中外合资、合作医疗机构管理暂行办法》（2000年5月15日对外贸易经济合作部令第11号，自2000年7月1日起施行）
    第五条：县级以上地方人民政府卫生行政部门(含中医药主管部门)和外经贸行政部门在各自职责范围内负责本行政区域内中外合资、合作医疗机构的日常监督管理工作。</t>
  </si>
  <si>
    <t>按照属地管理原则，负责本行政区域内对中外合资、合作医疗机构的监督检查</t>
  </si>
  <si>
    <t>对中医（专长）医师执业行为的监督检查</t>
  </si>
  <si>
    <t>【规章】《中医医术确有专长人员医师资格考核注册管理暂行办法》（中华人民共和国国家卫生和计划生育委员会令第15号，2017年12月20日起施行）
    第二十九条：县级中医药主管部门负责对本行政区域内中医（专长）医师执业行为的监督检查，重点对其执业范围、诊疗行为以及广告宣传等进行监督检查。</t>
  </si>
  <si>
    <t>负责本行政区域内中医（专长）医师执业行为的监督检查</t>
  </si>
  <si>
    <t>对中医药管理工作的监督检查</t>
  </si>
  <si>
    <t>【法律】《中华人民共和国中医药法》（2016年12月25日中华人民共和国第十二届全国人民代表大会常务委员会第二十五次会议通过，自2017年7月1日起施行）
    第五条：县级以上地方人民政府中医药主管部门负责本行政区域内的中医药管理工作。</t>
  </si>
  <si>
    <t>负责本行政区域内医疗机构中医药监督检查</t>
  </si>
  <si>
    <t>对中医诊所依法执业、医疗质量和医疗安全、管理等情况的监督检查</t>
  </si>
  <si>
    <t>【规章】《中医诊所备案管理暂行办法》（2017年9月22日国家卫生和计划生育委员会令第14号，自2017年12月1日起施行）
    第十四条：县级以上地方中医药主管部门应当加强对中医诊所依法执业、医疗质量和医疗安全、诊所管理等情况的监督管理。</t>
  </si>
  <si>
    <t>负责本行政区域内中医备案诊所监督检查</t>
  </si>
  <si>
    <t>在职责范围内对互联网信息内容实施监督检查</t>
  </si>
  <si>
    <t>【法规】《互联网信息服务管理办法》（2000年9月20日中华人民共和国国务院第31次常务会议通过，2000年9月25日公布施行，2011年1月8日《国务院关于废止和修改部分行政法规的决定》修订）
    第十八条第二款：新闻、出版、教育、卫生、药品监督管理、工商行政管理和公安、国家安全等有关主管部门，在各自职责范围内依法对互联网信息内容实施监督管理。</t>
  </si>
  <si>
    <t>办公室</t>
  </si>
  <si>
    <t>对互联网信息内容实施监督管理</t>
  </si>
  <si>
    <t>负责职责范围内依法对互联网信息内容实施监督管理</t>
  </si>
  <si>
    <t>对用人单位的监督检查</t>
  </si>
  <si>
    <t>【规章】《工作场所职业卫生管理规定》（2020年12月4日第2次委务会议审议通过，现于2020年12月31日公布，自2021年2月1日起施行）
    第三十八条：卫生健康主管部门应当依法对用人单位执行有关职业病防治的法律、法规、规章和国家职业卫生标准的情况进行监督检查，重点监督检查下列内容：
    （一）设置或者指定职业卫生管理机构或者组织，配备专职或者兼职的职业卫生管理人员情况；
    （二）职业卫生管理制度和操作规程的建立、落实及公布情况；
    （三）主要负责人、职业卫生管理人员和职业病危害严重的工作岗位的劳动者职业卫生培训情况；
    （四）建设项目职业病防护设施“三同时”制度落实情况；
    （五）工作场所职业病危害项目申报情况；
    （六）工作场所职业病危害因素监测、检测、评价及结果报告和公布情况；
    （七）职业病防护设施、应急救援设施的配置、维护、保养情况，以及职业病防护用品的发放、管理及劳动者佩戴使用情况；
    （八）职业病危害因素及危害后果警示、告知情况；
    （九）劳动者职业健康监护、放射工作人员个人剂量监测情况；
    （十）职业病危害事故报告情况；
    （十一）提供劳动者健康损害与职业史、职业病危害接触关系等相关资料的情况；
    （十二）依法应当监督检查的其他情况。</t>
  </si>
  <si>
    <t>按照属地管理原则，负责本行政区域内对用人单位的监督检查</t>
  </si>
  <si>
    <t>负责权限内用人单位职业病防治工作的监督检查</t>
  </si>
  <si>
    <t>直接实施责任：
1.执行自治区级制定的行政处罚标准规范，结合本地实际，细化、量化行政处罚裁量基准的具体标准。建立健全对行政处罚的监督制度。                
2.依法依规实施本级行政处罚事项，做出的行政处罚决定应当予以公开。
指导监督责任：
3.加强对市、县级相关部门在执法实践中适用自由裁量基准的指导和监督检查。</t>
  </si>
  <si>
    <t>对计划生育落实情况的监督检查</t>
  </si>
  <si>
    <t>【规章】《中华人民共和国人口与计划生育法》（2001年12月29日中华人民共和国第九届全国人民代表大会常务委员会第二十五次会议审议通过，2001年12月29日主席令第63号，自2002年9月1日起施行，2021年8月20日修正）第六条：国务院卫生健康主管部门负责全国计划生育工作和计划生育有关的人口工作。县级以上地方各级人民政府卫生健康主管部门负责本行政区域内的计划工作和与计划生育有关的人口工作。县级以上各级人民政府其他有关部门在各自的职责范围内，负责有关的人口与计划生育工作。</t>
  </si>
  <si>
    <t>直接实施责任：1.规范完善行政处罚标准、程序等具体规定；主动公示依据、条件、程序、期限以及需要提交的全部材料的目录，便于管理相对人配合。2.依法依规实施本级行政处罚事项，做出的行政处罚决定应当予以公开。3.建立健全对行政处罚的监督制度。</t>
  </si>
  <si>
    <t>对医师的表彰奖励</t>
  </si>
  <si>
    <t>行政奖励</t>
  </si>
  <si>
    <t>【法律】《中华人民共和国执业医师法》（1998年6月26日中华人民共和国第九届全国人民代表大会常务委员会第三次会议通过，自1999年5月1日起施行，2009年8月27日第十一届全国人民代表大会常务委员会第十次会议《关于修改部分法律的决定》修正）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</si>
  <si>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组织本级开展选拔推荐工作；选拔推荐本级拟表彰对象</t>
  </si>
  <si>
    <t>拟订县市区医师人才发展政策并组织实施</t>
  </si>
  <si>
    <t>直接实施责任：
1.依法依规开展评比活动。
2.按照规定程序执行表彰决定。</t>
  </si>
  <si>
    <t>【法律】《中华人民共和国执业医师法》（1998年6月26日中华人民共和国第九届全国人民代表大会常务委员会第三次会议通过，自1999年5月1日起施行，2009年8月27日第十一届全国人民代表大会常务委员会第十次会议《关于修改部分法律的决定》修正）
   第五条：国家对在医疗、预防、保健工作中作出贡献的医师，给予奖励。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</si>
  <si>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因不履行或不正确履行行政职责，有下列情形的，行政机关及相关工作人员应承担相应的责任：
1.对应当予以行政检查而不予检查的；
2.没有法律和事实依据实施行政检查的；
3.违反法定程序实施行政检查的；
4.擅自扩大行政检查范围的；
5.对行政检查过程中发现的违法行为未按程序作出处理决定的；
6.行政机关及其工作人员利用行政检查为单位或者个人谋取利益的；
7.因不当实施行政检查，侵害当事人、公民、法人或者其他组织合法权益的；
8.在实施检查过程中发生腐败行为的；
9.在实施检查时玩忽职守、滥用职权的；
10.其他违反规定的行为。</t>
  </si>
  <si>
    <t>对作出突出贡献的护士的表彰奖励</t>
  </si>
  <si>
    <t>【法规】《护士条例》（2008年1月国务院令第517号）               
    第六条：国务院有关部门对在护理工作中做出杰出贡献的护士，应当授予全国卫生系统先进工作者荣誉称号或者颁发白求恩奖章，受到表彰、奖励的护士享受省部级劳动模范、先进工作者待遇；对长期从事护理工作的护士应当颁发荣誉证书。具体办法由国务院有关部门制定。县级以上地方人民政府及其有关部门对本行政区域内做出突出贡献的护士，按照省、自治区、直辖市人民政府的有关规定给予表彰、奖励。</t>
  </si>
  <si>
    <t>拟订县市区卫生健康人才发展政策并组织实施</t>
  </si>
  <si>
    <t>因不履行或不正确履行行政职责，有下列情形的，行政机关及相关工作人员应承担相应的责任：
1.对符合法定条件的申请不予受理、不予奖励；
2.对不符合法定条件的申请予以受理的。
3.擅自增设、变更鉴定程序或条件的；
4.在奖励中徇私舞弊、滥用职权、玩忽职守，提供不真实材料，导致违规奖励的； 
5.在奖励过程中收受贿赂或谋取不正当利益等腐败行为的；
6.其他违反法律法规规章文件的行为。</t>
  </si>
  <si>
    <t>对在传染病防治工作中做出显著成绩和贡献的单位和个人给予表彰和奖励</t>
  </si>
  <si>
    <t>【法律】《中华人民共和国传染病防治法》（1989年2月21日主席令第十五号，自1989年9月1日起施行，2013年6月29日，第十二届全国人民代表大会常务委员会第三次会议修正，自公布之日起施行）
    第十一条：对在传染病防治工作中做出显著成绩和贡献的单位和个人，给予表彰和奖励。对因参与传染病防治工作致病、致残、死亡的人员，按照有关规定给予补助、抚恤。</t>
  </si>
  <si>
    <t>【法律】《中华人民共和国传染病防治法》（1989年2月21日主席令第十五号，自1989年9月1日起施行，2013年6月30日，第十二届全国人民代表大会常务委员会第三次会议修正，自公布之日起施行）
    第十一条：对在传染病防治工作中做出显著成绩和贡献的单位和个人，给予表彰和奖励。对因参与传染病防治工作致病、致残、死亡的人员，按照有关规定给予补助、抚恤。</t>
  </si>
  <si>
    <t>因不履行或不正确履行行政职责，有下列情形的行政机关及相关工作人员应承担相应的责任：
1.对符合法定条件的申请不予受理、不予奖励；
2.对不符合法定条件的申请予以受理的；
3.擅自增设、变更鉴定程序或条件的；
4.在奖励中徇私舞弊、滥用职权、玩忽职守，提供不真实材料，导致违规奖励的； 
5.在奖励过程中收受贿赂或谋取不正当利益等腐败行为的；
6.其他违反法律法规规章文件的行为。</t>
  </si>
  <si>
    <t>对在精神卫生工作中做出突出贡献的组织、个人给予表彰、奖励</t>
  </si>
  <si>
    <t>【法律】《中华人民共和国精神卫生法》（2012年10月26日中华人民共和国第十一届全国人民代表大会常务委员会第二十九次会议通过，自2013年5月2日起施行）
    第十二条:各级人民政府和县级以上人民政府有关部门应当采取措施，鼓励和支持组织、个人提供精神卫生志愿服务，捐助精神卫生事业，兴建精神卫生公益设施。 对在精神卫生工作中作出突出贡献的组织、个人，按照国家有关规定给予表彰、奖励。</t>
  </si>
  <si>
    <t>【法律】《中华人民共和国精神卫生法》2012年10月26日中华人民共和国第十一届全国人民代表大会常务委员会第二十九次会议通过，自2013年5月4日起施行
    第十二条:各级人民政府和县级以上人民政府有关部门应当采取措施，鼓励和支持组织、个人提供精神卫生志愿服务，捐助精神卫生事业，兴建精神卫生公益设施。 对在精神卫生工作中作出突出贡献的组织、个人，按照国家有关规定给予表彰、奖励。</t>
  </si>
  <si>
    <t xml:space="preserve">因不履行或不正确履行行政职责，有下列情形的行政机关及相关工作人员应承担相应的责任：
1.对符合法定条件的申请不予受理、不予奖励；
2.对不符合法定条件的申请予以受理的；
3.擅自增设、变更鉴定程序或条件的；
4.在奖励中徇私舞弊、滥用职权、玩忽职守，提供不真实材料，导致违规奖励的； 
5.在奖励过程中收受贿赂或谋取不正当利益等腐败行为的；
6.其他违反法律法规规章文件的行为。
</t>
  </si>
  <si>
    <t>对在食盐加碘消除碘缺乏危害工作中做出显著成绩的单位和个人给予奖励</t>
  </si>
  <si>
    <t>【法规】《食盐加碘消除碘缺乏危害管理条例》（1994年8月23日中华人民共和国国务院令第163号，2017年3月1日《国务院关于修改和废止部分行政法规的决定》修订） 
    第六条：国家鼓励和支持在食盐加碘消除碘缺乏危害方面的科学研究和先进技术推广工作。对在食盐加碘消除碘缺乏危害工作中做出显著成绩的单位和个人，给予奖励。</t>
  </si>
  <si>
    <t>拟订县市区卫生监督管理发展政策并组织实施</t>
  </si>
  <si>
    <t>【法规】《食盐加碘消除碘缺乏危害管理条例》（1994年8月23日中华人民共和国国务院令第163号，2017年3月3日《国务院关于修改和废止部分行政法规的决定》修订） 
    第六条：国家鼓励和支持在食盐加碘消除碘缺乏危害方面的科学研究和先进技术推广工作。对在食盐加碘消除碘缺乏危害工作中做出显著成绩的单位和个人，给予奖励。</t>
  </si>
  <si>
    <t>对在艾滋病防治工作中做出显著成绩和贡献的单位和个人给予表彰和奖励</t>
  </si>
  <si>
    <t>【法规】《艾滋病防治条例》（2006年1月29日中华人民共和国国务院令第457号，2019年3月2日国务院令第709号修改）
    第九条：县级以上人民政府和政府有关部门对在艾滋病防治工作中做出显著成绩和贡献的单位和个人，给予表彰和奖励。对因参与艾滋病防治工作或者因执行公务感染艾滋病病毒，以及因此致病、丧失劳动能力或者死亡的人员，按照有关规定给予补助、抚恤。</t>
  </si>
  <si>
    <t>【法规】《艾滋病防治条例》（2006年1月29日中华人民共和国国务院令第457号，2019年3月2日国务院令第711号修改）
    第九条：县级以上人民政府和政府有关部门对在艾滋病防治工作中做出显著成绩和贡献的单位和个人，给予表彰和奖励。对因参与艾滋病防治工作或者因执行公务感染艾滋病病毒，以及因此致病、丧失劳动能力或者死亡的人员，按照有关规定给予补助、抚恤。</t>
  </si>
  <si>
    <t>对在突发事件应急处理、突发公共卫生事件与传染病疫情监测信息报告管理工作中做出贡献的人员给予表彰和奖励</t>
  </si>
  <si>
    <t>【法规】《突发公共卫生事件应急条例》（2003年5月9日国务院令第376号）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
【规章】《突发公共卫生事件与传染病疫情监测信息报告管理办法》（2003年11月7日卫生部令第37号，2006年8月22日卫生部关于修改《突发公共卫生事件与传染病疫情监测信息报告管理办法》的通知（卫疾控发（2006）332号）修改）
    第六条：县级以上各级人民政府及其卫生行政部门，应当对在突发公共卫生事件与传染病疫情监测信息报告管理工作中做出贡献的人员，给予表彰和奖励。</t>
  </si>
  <si>
    <t>负责权限内突发公共事件卫生应急处置人员表彰奖励评选</t>
  </si>
  <si>
    <t>组织实施本行政区域内参加突发事件应急处置人员的表彰奖励评选工作</t>
  </si>
  <si>
    <t>直接实施责任：
1.制定并公开奖励方案，明确奖励标准、审核流程等内容。
2.依法依规开展评比活动，做出表彰奖励决定。
3.按照规定程序执行表彰决定。</t>
  </si>
  <si>
    <t>【法规】《突发公共卫生事件应急条例》（2003年5月9日国务院令第376号）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
【规章】《突发公共卫生事件与传染病疫情监测信息报告管理办法》（卫生部令第37号，2006年8月22日修改）
    第六条：县级以上各级人民政府及其卫生行政部门，应当对在突发公共卫生事件与传染病疫情监测信息报告管理工作中做出贡献的人员，给予表彰和奖励。</t>
  </si>
  <si>
    <t>对在学校卫生工作中成绩显著的单位或者个人的表彰奖励</t>
  </si>
  <si>
    <t>【法规】《学校卫生工作条例》(1990年4月25日国家教育委员会令第10号、中华人民共和国卫生部令第1号)
    第三十一条： 对在学校卫生工作中成绩显著的单位或者个人，各级教育、卫生行政部门和学校应当给予表彰、奖励。</t>
  </si>
  <si>
    <t>【法规】《学校卫生工作条例》(1990年4月25日国家教育委员会令第10号、中华人民共和国卫生部令第3号)
    第三十一条： 对在学校卫生工作中成绩显著的单位或者个人，各级教育、卫生行政部门和学校应当给予表彰、奖励。</t>
  </si>
  <si>
    <t>中医药工作奖励</t>
  </si>
  <si>
    <t xml:space="preserve">【法律】《中华人民共和国中医药法》（2016年12月25日中华人民共和国主席令第59号，2017年7月1日施行）
    第七条：对在继承和发展中医药事业中做出显著贡献和在边远地区从事中医药工作做出突出成绩的单位和个人，县级以上各级人民政府应当给予奖励。                                                  </t>
  </si>
  <si>
    <t>组织开展全县评选工作；审核下级推荐人选情况；选拔推荐本级拟表彰对象；</t>
  </si>
  <si>
    <t>负责拟定中医药人才发展政策并组织实施。</t>
  </si>
  <si>
    <t xml:space="preserve">【法律】《中华人民共和国中医药法》（2016年12月25日中华人民共和国主席令第59号，2017年7月3日施行）
    第七条：对在继承和发展中医药事业中做出显著贡献和在边远地区从事中医药工作做出突出成绩的单位和个人，县级以上各级人民政府应当给予奖励。
    第十条：对在中医药事业中做出突出贡献的组织和个人，按国家有关规定给予表彰、奖励。                                                  </t>
  </si>
  <si>
    <t>对在母婴保健工作中做出显著成绩和在母婴保健科学研究中取得显著成果的组织和个人的奖励</t>
  </si>
  <si>
    <t>【法律】《母婴保健法》（1994年10月27日中华人民共和国第八届全国人民代表大会常务委员会第十次会议通过，自1995年6月1日起施行，2017年11月4日，第十二届全国人民代表大会常务委员会第三十次会议通过《中华人民共和国母婴保健法》修正）  
    第六条：对在母婴保健工作中做出显著成绩和在母婴保健科学研究中取得显著成果的组织和个人，应当给予奖励。</t>
  </si>
  <si>
    <t>负责组织本级开展选拔推荐工作；选拔推荐本级拟表彰对象</t>
  </si>
  <si>
    <t>拟订本级奖励政策并组织实施</t>
  </si>
  <si>
    <t>直接实施责任：
1.制定并公开奖励方案，明确奖励标准、审核流程等内容。
2.依法依规开展评比活动，做出表彰奖励决定。
3.按照规定程序执行表彰决定。
指导监督责任：
4.加强对市县表彰奖励工作的监督指导。</t>
  </si>
  <si>
    <t>职业病防治奖励</t>
  </si>
  <si>
    <t>【法律】《中华人民共和国职业病防治法》（2001年10月27日第九届全国人民代表大会常务委员会第二十四次会议通过，自2002年5月1日施行，2018年12月29日第十三届全国人民代表大会常务委员会第七次会议《关于修改等七部法律的决定》第四次修正，自公布之日起施行） 
    第十三条：对防治职业病成绩显著的单位和个人，给予奖励。</t>
  </si>
  <si>
    <t>负责本行政区域内职业病防治奖励工作</t>
  </si>
  <si>
    <t>负责职责范围内的职业健康管理</t>
  </si>
  <si>
    <t xml:space="preserve">直接实施责任：
1.制定并公开奖励方案，明确奖励标准、审核流程等内容。
2.依法依规开展评比活动，做出表彰奖励决定。
3.按照规定程序执行表彰决定。
</t>
  </si>
  <si>
    <t>【法律】《中华人民共和国职业病防治法》（2001年10月27日第九届全国人民代表大会常务委员会第二十四次会议通过，自2002年5月1日施行，2018年12月31日第十三届全国人民代表大会常务委员会第七次会议《关于修改等七部法律的决定》第四次修正，自公布之日起施行） 
    第十三条：对防治职业病成绩显著的单位和个人，给予奖励。</t>
  </si>
  <si>
    <t>“两非”案件举报奖励</t>
  </si>
  <si>
    <t>【法律】《人口与计划生育法》（2001年12月29日第九届全国人民代表大会常务委员会第二十五次会议通过，2021年8月20日，第十三届全国人民代表大会常务委员会第三十次会议关于修改《中华人民共和国人口与计划生育法》的决定）第二次修正）
    第八条：国家对在人口与计划生育工作中作出显著成绩的组织和个人，给予奖励。
【规章】《禁止非医学需要的胎儿性别鉴定和选择性别人工终止妊娠的规定》（国家卫生和计划生育委员会令第9号）
    第二十四条：鼓励任何单位和个人举报违反本规定的行为。举报内容经查证属实的，应当依据有关规定给予举报人相应的奖励。</t>
  </si>
  <si>
    <t>负责核实举报行为，实施奖励</t>
  </si>
  <si>
    <t>拟订本级“两非”案件举报管理政策并组织实施</t>
  </si>
  <si>
    <t>直接实施责任：
1.制定并公开奖励方案，明确奖励标准、审核流程等内容。
2.依法依规开展评比活动，做出表彰奖励决定。
3.按照规定程序执行表彰奖励决定。</t>
  </si>
  <si>
    <t>无偿献血奖励、先进表彰</t>
  </si>
  <si>
    <t>【法律】《中华人民共和国献血法》（1997年12月29日中华人民共和国第八届全国人民代表大会常务委员会第二十九次会议通过，自1998年10月1日起施行）
    第十七条：各级人民政府和红十字会对积极参加献血和在献血工作中做出显著成绩的单位和个人，给予奖励。         
【规范性文件】《全国无偿献血表彰奖励办法》（国卫医发〔2014〕30号）
    第二条：无偿献血表彰奖励是指对无偿献血事业作出显著成绩和贡献的个人、集体、省（市）和部队，依据本规定给予的奖励。
    第三条：无偿献血表彰奖励坚持公开、公平、公正的原则，以精神奖励为主，按照规定的奖项、标准、权限和程序进行。</t>
  </si>
  <si>
    <t>拟订县市区无偿献血奖励政策并组织实施</t>
  </si>
  <si>
    <t>【法律】《中华人民共和国献血法》（1997年12月29日中华人民共和国第八届全国人民代表大会常务委员会第二十九次会议通过，自1998年10月1日起施行）
    第十七条：各级人民政府和红十字会对积极参加献血和在献血工作中做出显著成绩的单位和个人，给予奖励。         
【规范性文件】《全国无偿献血表彰奖励办法》（国卫医发〔2014〕30号）
    第二条：无偿献血表彰奖励是指对无偿献血事业作出显著成绩和贡献的个人、集体、省（市）和部队，依据本规定给予的奖励。第三条 无偿献血表彰奖励坚持公开、公平、公正的原则，以精神奖励为主，按照规定的奖项、标准、权限和程序进行。
    第十七条：对曾在不同地区参加无偿献血的献血者提出申报的，各地应当认真核对有关献血者信息，及时受理，不得拒绝受理符合表彰条件献血者的申报要求。</t>
  </si>
  <si>
    <t>对在继承和发展中医药事业、中医医疗工作等中做出显著贡献的单位和个人奖励表彰</t>
  </si>
  <si>
    <t xml:space="preserve">【法律】《中华人民共和国中医药法》（2016年12月25日中华人民共和国主席令第59号，2017年7月1日施行）
    第七条：对在继承和发展中医药事业中做出显著贡献和在边远地区从事中医药工作做出突出成绩的单位和个人，县级以上各级人民政府应当给予奖励。
    第十条：对在中医药事业中做出突出贡献的组织和个人，按国家有关规定给予表彰、奖励。                                                  </t>
  </si>
  <si>
    <t>组织开展本辖区评选工作；审核下级推荐人选情况；选拔推荐本级拟表彰对象；</t>
  </si>
  <si>
    <t>负责拟定县市区中医药人才发展政策并组织实施。</t>
  </si>
  <si>
    <t>1.对符合法定条件的申请不予受理、不予奖励；
2.对不符合法定条件的申请予以受理的。
3.擅自增设、变更鉴定程序或条件的；
4.在奖励中徇私舞弊、滥用职权、玩忽职守，提供不真实材料，导致违规奖励的； 
5.在奖励过程中收受贿赂或谋取不正当利益等腐败行为的；
6.其他违反法律法规规章文件的行为。</t>
  </si>
  <si>
    <t>医疗机构开展限制类技术临床应用备案</t>
  </si>
  <si>
    <t>其他行政权力</t>
  </si>
  <si>
    <t>【规章】《医疗技术临床应用管理办法》（2018年8月国家卫生健康委令第1号颁布，自2018年11月1日起施行）
    第十一条：对限制类技术实施备案管理。医疗机构拟开展限制类技术临床应用的，应当按照相关医疗技术临床应用管理规范进行自我评估，符合条件的可以开展临床应用，并于开展首例临床应用之日起15个工作日内，向核发其《医疗机构执业许可证》的卫生行政部门备案。备案材料应当包括以下内容：（一）开展临床应用的限制类技术名称和所具备的条件及有关评估材料；（二）本机构医疗技术临床应用管理专门组织和伦理委员会论证材料；（三）技术负责人（限于在本机构注册的执业医师）资质证明材料。备案部门应当自收到完整备案材料之日起15个工作日内完成备案，在该医疗机构的《医疗机构执业许可证》副本备注栏予以注明，并逐级上报至省级卫生行政部门。</t>
  </si>
  <si>
    <t>负责权限内医疗机构开展限制类技术临床应用备案</t>
  </si>
  <si>
    <t>贯彻执行国家医疗技术临床应用管理、医疗质量和安全、医疗服务等行业政策规范、标准。</t>
  </si>
  <si>
    <t>直接实施责任：
1.完善备案标准和程序等具体规定；主动公开依据、条件、程序、期限以及需要提交的全部材料目录和示范文本等。
2.依法依规实施备案程序。
3.建立健全监督制度，对备案的活动进行监督检查。</t>
  </si>
  <si>
    <t>因不履行或不正确履行行政职责，有下列情形的，行政机关及相关工作人员应承担相应的责任：
1.对符合条件的申请不予受理、不予备案或不在法定时限内备案的；
2.对不符合条件的申请给予备案的；
3.擅自增设、变更备案程序或条件的；
4.在备案和事后监管中徇私舞弊、滥用职权、玩忽职守，造成严重后果的；
5.在备案和事后监管中收受贿赂或谋取不正当利益等腐败行为的；
6.其他违反法律法规规章文件的行为。</t>
  </si>
  <si>
    <t>组织义诊活动的备案</t>
  </si>
  <si>
    <t>【规范性文件】《卫生部关于组织义诊活动实行备案管理的通知》（卫医发〔2001〕365号）
    二、县级以上卫生行政部门负责对义诊活动的备案、审查、监督和管理。义诊组织单位原则上应组织本地区的医务人员在本地区范围内举行义诊,在开展义诊活动前15日到义诊所在地县级以上卫生行政部门备案；需跨县(区)、市(地、州)或省(自治区、直辖市)组织义诊时,组织单位应在开展义诊活动前15-30日分别向其所在地和义诊所在地相应的县(区)、市(地、州)、省（自治区、直辖市)卫生行政部门备案。</t>
  </si>
  <si>
    <t>负责辖区内管的医疗机构义诊活动备案</t>
  </si>
  <si>
    <t>贯彻执行国家医疗机构义诊活动备案管理政策法规。</t>
  </si>
  <si>
    <t>直接实施责任：
1.完善本行政区域内备案工作标准，并进一步规范。
3.监督责任。建立健全监督制度，对本行政区域内的备案活动进行监督检查。</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</si>
</sst>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0">
    <font>
      <sz val="11"/>
      <color indexed="8"/>
      <name val="宋体"/>
      <charset val="134"/>
    </font>
    <font>
      <sz val="10"/>
      <name val="宋体"/>
      <charset val="134"/>
    </font>
    <font>
      <sz val="10"/>
      <name val="仿宋"/>
      <charset val="134"/>
    </font>
    <font>
      <sz val="10"/>
      <color indexed="8"/>
      <name val="宋体"/>
      <charset val="134"/>
    </font>
    <font>
      <b/>
      <sz val="48"/>
      <name val="仿宋"/>
      <charset val="134"/>
    </font>
    <font>
      <sz val="10"/>
      <name val="黑体"/>
      <charset val="134"/>
    </font>
    <font>
      <sz val="8"/>
      <name val="宋体"/>
      <charset val="134"/>
    </font>
    <font>
      <sz val="11"/>
      <name val="仿宋"/>
      <charset val="134"/>
    </font>
    <font>
      <u/>
      <sz val="11"/>
      <color indexed="20"/>
      <name val="宋体"/>
      <charset val="0"/>
    </font>
    <font>
      <b/>
      <sz val="15"/>
      <color indexed="62"/>
      <name val="宋体"/>
      <charset val="134"/>
    </font>
    <font>
      <b/>
      <sz val="18"/>
      <color indexed="62"/>
      <name val="宋体"/>
      <charset val="134"/>
    </font>
    <font>
      <sz val="11"/>
      <color indexed="10"/>
      <name val="宋体"/>
      <charset val="0"/>
    </font>
    <font>
      <sz val="11"/>
      <color indexed="9"/>
      <name val="宋体"/>
      <charset val="0"/>
    </font>
    <font>
      <sz val="11"/>
      <color indexed="8"/>
      <name val="宋体"/>
      <charset val="0"/>
    </font>
    <font>
      <sz val="11"/>
      <color indexed="60"/>
      <name val="宋体"/>
      <charset val="0"/>
    </font>
    <font>
      <b/>
      <sz val="11"/>
      <color indexed="62"/>
      <name val="宋体"/>
      <charset val="134"/>
    </font>
    <font>
      <sz val="11"/>
      <color indexed="62"/>
      <name val="宋体"/>
      <charset val="0"/>
    </font>
    <font>
      <u/>
      <sz val="11"/>
      <color indexed="12"/>
      <name val="宋体"/>
      <charset val="0"/>
    </font>
    <font>
      <b/>
      <sz val="11"/>
      <color indexed="8"/>
      <name val="宋体"/>
      <charset val="0"/>
    </font>
    <font>
      <i/>
      <sz val="11"/>
      <color indexed="23"/>
      <name val="宋体"/>
      <charset val="0"/>
    </font>
    <font>
      <b/>
      <sz val="13"/>
      <color indexed="62"/>
      <name val="宋体"/>
      <charset val="134"/>
    </font>
    <font>
      <b/>
      <sz val="11"/>
      <color indexed="63"/>
      <name val="宋体"/>
      <charset val="0"/>
    </font>
    <font>
      <b/>
      <sz val="11"/>
      <color indexed="9"/>
      <name val="宋体"/>
      <charset val="0"/>
    </font>
    <font>
      <b/>
      <sz val="11"/>
      <color indexed="52"/>
      <name val="宋体"/>
      <charset val="0"/>
    </font>
    <font>
      <sz val="11"/>
      <color indexed="52"/>
      <name val="宋体"/>
      <charset val="0"/>
    </font>
    <font>
      <sz val="11"/>
      <color indexed="17"/>
      <name val="宋体"/>
      <charset val="0"/>
    </font>
    <font>
      <sz val="11"/>
      <color indexed="8"/>
      <name val="等线"/>
      <charset val="134"/>
    </font>
    <font>
      <sz val="11"/>
      <color indexed="16"/>
      <name val="等线"/>
      <charset val="134"/>
    </font>
    <font>
      <sz val="12"/>
      <name val="宋体"/>
      <charset val="134"/>
    </font>
    <font>
      <sz val="10"/>
      <name val="Times New Roman"/>
      <charset val="134"/>
    </font>
  </fonts>
  <fills count="19">
    <fill>
      <patternFill patternType="none"/>
    </fill>
    <fill>
      <patternFill patternType="gray125"/>
    </fill>
    <fill>
      <patternFill patternType="solid">
        <fgColor indexed="49"/>
        <bgColor indexed="64"/>
      </patternFill>
    </fill>
    <fill>
      <patternFill patternType="solid">
        <fgColor indexed="42"/>
        <bgColor indexed="64"/>
      </patternFill>
    </fill>
    <fill>
      <patternFill patternType="solid">
        <fgColor indexed="29"/>
        <bgColor indexed="64"/>
      </patternFill>
    </fill>
    <fill>
      <patternFill patternType="solid">
        <fgColor indexed="25"/>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53"/>
        <bgColor indexed="64"/>
      </patternFill>
    </fill>
    <fill>
      <patternFill patternType="solid">
        <fgColor indexed="10"/>
        <bgColor indexed="64"/>
      </patternFill>
    </fill>
    <fill>
      <patternFill patternType="solid">
        <fgColor indexed="43"/>
        <bgColor indexed="64"/>
      </patternFill>
    </fill>
    <fill>
      <patternFill patternType="solid">
        <fgColor indexed="57"/>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3">
    <xf numFmtId="0" fontId="0" fillId="0" borderId="0">
      <alignment vertical="center"/>
    </xf>
    <xf numFmtId="42" fontId="0" fillId="0" borderId="0" applyFont="0" applyBorder="0" applyAlignment="0" applyProtection="0">
      <alignment vertical="center"/>
    </xf>
    <xf numFmtId="0" fontId="13" fillId="3" borderId="0" applyNumberFormat="0" applyBorder="0" applyAlignment="0" applyProtection="0">
      <alignment vertical="center"/>
    </xf>
    <xf numFmtId="0" fontId="16" fillId="7" borderId="7"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Border="0" applyAlignment="0" applyProtection="0">
      <alignment vertical="center"/>
    </xf>
    <xf numFmtId="0" fontId="12" fillId="3" borderId="0" applyNumberFormat="0" applyBorder="0" applyAlignment="0" applyProtection="0">
      <alignment vertical="center"/>
    </xf>
    <xf numFmtId="0" fontId="17" fillId="0" borderId="0" applyNumberFormat="0" applyBorder="0" applyAlignment="0" applyProtection="0">
      <alignment vertical="center"/>
    </xf>
    <xf numFmtId="9" fontId="0" fillId="0" borderId="0" applyFont="0" applyBorder="0" applyAlignment="0" applyProtection="0">
      <alignment vertical="center"/>
    </xf>
    <xf numFmtId="0" fontId="8" fillId="0" borderId="0" applyNumberFormat="0" applyBorder="0" applyAlignment="0" applyProtection="0">
      <alignment vertical="center"/>
    </xf>
    <xf numFmtId="0" fontId="0" fillId="9" borderId="8" applyNumberFormat="0" applyFont="0" applyAlignment="0" applyProtection="0">
      <alignment vertical="center"/>
    </xf>
    <xf numFmtId="0" fontId="12" fillId="4" borderId="0" applyNumberFormat="0" applyBorder="0" applyAlignment="0" applyProtection="0">
      <alignment vertical="center"/>
    </xf>
    <xf numFmtId="0" fontId="15" fillId="0" borderId="0" applyNumberFormat="0" applyBorder="0" applyAlignment="0" applyProtection="0">
      <alignment vertical="center"/>
    </xf>
    <xf numFmtId="0" fontId="11" fillId="0" borderId="0" applyNumberFormat="0" applyBorder="0" applyAlignment="0" applyProtection="0">
      <alignment vertical="center"/>
    </xf>
    <xf numFmtId="0" fontId="10" fillId="0" borderId="0" applyNumberFormat="0" applyBorder="0" applyAlignment="0" applyProtection="0">
      <alignment vertical="center"/>
    </xf>
    <xf numFmtId="0" fontId="19" fillId="0" borderId="0" applyNumberFormat="0" applyBorder="0" applyAlignment="0" applyProtection="0">
      <alignment vertical="center"/>
    </xf>
    <xf numFmtId="0" fontId="9" fillId="0" borderId="5" applyNumberFormat="0" applyAlignment="0" applyProtection="0">
      <alignment vertical="center"/>
    </xf>
    <xf numFmtId="0" fontId="20" fillId="0" borderId="5" applyNumberFormat="0" applyAlignment="0" applyProtection="0">
      <alignment vertical="center"/>
    </xf>
    <xf numFmtId="0" fontId="12" fillId="6" borderId="0" applyNumberFormat="0" applyBorder="0" applyAlignment="0" applyProtection="0">
      <alignment vertical="center"/>
    </xf>
    <xf numFmtId="0" fontId="15" fillId="0" borderId="6" applyNumberFormat="0" applyAlignment="0" applyProtection="0">
      <alignment vertical="center"/>
    </xf>
    <xf numFmtId="0" fontId="12" fillId="8" borderId="0" applyNumberFormat="0" applyBorder="0" applyAlignment="0" applyProtection="0">
      <alignment vertical="center"/>
    </xf>
    <xf numFmtId="0" fontId="21" fillId="10" borderId="10" applyNumberFormat="0" applyAlignment="0" applyProtection="0">
      <alignment vertical="center"/>
    </xf>
    <xf numFmtId="0" fontId="23" fillId="10" borderId="7" applyNumberFormat="0" applyAlignment="0" applyProtection="0">
      <alignment vertical="center"/>
    </xf>
    <xf numFmtId="0" fontId="22" fillId="11" borderId="11" applyNumberFormat="0" applyAlignment="0" applyProtection="0">
      <alignment vertical="center"/>
    </xf>
    <xf numFmtId="0" fontId="13" fillId="7" borderId="0" applyNumberFormat="0" applyBorder="0" applyAlignment="0" applyProtection="0">
      <alignment vertical="center"/>
    </xf>
    <xf numFmtId="0" fontId="12" fillId="13" borderId="0" applyNumberFormat="0" applyBorder="0" applyAlignment="0" applyProtection="0">
      <alignment vertical="center"/>
    </xf>
    <xf numFmtId="0" fontId="24" fillId="0" borderId="12" applyNumberFormat="0" applyAlignment="0" applyProtection="0">
      <alignment vertical="center"/>
    </xf>
    <xf numFmtId="0" fontId="18" fillId="0" borderId="9" applyNumberFormat="0" applyAlignment="0" applyProtection="0">
      <alignment vertical="center"/>
    </xf>
    <xf numFmtId="0" fontId="25" fillId="3" borderId="0" applyNumberFormat="0" applyBorder="0" applyAlignment="0" applyProtection="0">
      <alignment vertical="center"/>
    </xf>
    <xf numFmtId="0" fontId="14" fillId="14" borderId="0" applyNumberFormat="0" applyBorder="0" applyAlignment="0" applyProtection="0">
      <alignment vertical="center"/>
    </xf>
    <xf numFmtId="0" fontId="13" fillId="16" borderId="0" applyNumberFormat="0" applyBorder="0" applyAlignment="0" applyProtection="0">
      <alignment vertical="center"/>
    </xf>
    <xf numFmtId="0" fontId="12" fillId="2" borderId="0" applyNumberFormat="0" applyBorder="0" applyAlignment="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2" fillId="2" borderId="0" applyNumberFormat="0" applyBorder="0" applyAlignment="0" applyProtection="0">
      <alignment vertical="center"/>
    </xf>
    <xf numFmtId="0" fontId="13" fillId="6"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Alignment="0" applyProtection="0">
      <alignment vertical="center"/>
    </xf>
    <xf numFmtId="0" fontId="13" fillId="7" borderId="0" applyNumberFormat="0" applyBorder="0" applyAlignment="0" applyProtection="0">
      <alignment vertical="center"/>
    </xf>
    <xf numFmtId="0" fontId="12" fillId="7" borderId="0" applyNumberFormat="0" applyBorder="0" applyAlignment="0" applyProtection="0">
      <alignment vertical="center"/>
    </xf>
    <xf numFmtId="0" fontId="0" fillId="0" borderId="0">
      <alignment vertical="center"/>
    </xf>
    <xf numFmtId="0" fontId="26" fillId="0" borderId="0">
      <alignment vertical="center"/>
    </xf>
    <xf numFmtId="0" fontId="27" fillId="18" borderId="0" applyNumberFormat="0" applyBorder="0" applyAlignment="0" applyProtection="0">
      <alignment vertical="center"/>
    </xf>
    <xf numFmtId="0" fontId="28" fillId="0" borderId="0">
      <alignment vertical="center"/>
    </xf>
  </cellStyleXfs>
  <cellXfs count="67">
    <xf numFmtId="0" fontId="0" fillId="0" borderId="0" xfId="0" applyFill="1">
      <alignment vertical="center"/>
    </xf>
    <xf numFmtId="0" fontId="1"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NumberFormat="1" applyFont="1" applyFill="1" applyAlignment="1">
      <alignment horizontal="left" vertical="center" wrapText="1"/>
    </xf>
    <xf numFmtId="0" fontId="2" fillId="0" borderId="0" xfId="0" applyFont="1" applyFill="1" applyBorder="1" applyAlignment="1">
      <alignment horizontal="left" vertical="center" wrapText="1"/>
    </xf>
    <xf numFmtId="0" fontId="3" fillId="0" borderId="0" xfId="0" applyFont="1" applyFill="1">
      <alignment vertical="center"/>
    </xf>
    <xf numFmtId="0" fontId="4" fillId="0" borderId="0" xfId="0" applyNumberFormat="1" applyFont="1" applyFill="1" applyAlignment="1">
      <alignment horizontal="center" vertical="center" wrapText="1"/>
    </xf>
    <xf numFmtId="0" fontId="5" fillId="0" borderId="1" xfId="51" applyNumberFormat="1" applyFont="1" applyFill="1" applyBorder="1" applyAlignment="1">
      <alignment horizontal="center" vertical="center" wrapText="1"/>
    </xf>
    <xf numFmtId="0" fontId="5" fillId="0" borderId="1" xfId="5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4" xfId="0" applyFont="1" applyFill="1" applyBorder="1" applyAlignment="1">
      <alignment horizontal="center" vertical="center" wrapText="1"/>
    </xf>
    <xf numFmtId="0" fontId="1" fillId="0" borderId="1" xfId="51"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justify" vertical="center"/>
    </xf>
    <xf numFmtId="0" fontId="1" fillId="0" borderId="0" xfId="0" applyFont="1" applyFill="1" applyAlignment="1">
      <alignment horizontal="center" vertical="center" wrapText="1"/>
    </xf>
    <xf numFmtId="0" fontId="1"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4" xfId="0" applyNumberFormat="1" applyFont="1" applyFill="1" applyBorder="1" applyAlignment="1">
      <alignment horizontal="left" vertical="center" wrapText="1"/>
    </xf>
    <xf numFmtId="0" fontId="1" fillId="0" borderId="1" xfId="51"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3" xfId="0" applyFont="1" applyFill="1" applyBorder="1" applyAlignment="1">
      <alignment vertical="center" wrapText="1"/>
    </xf>
    <xf numFmtId="0" fontId="1" fillId="0" borderId="2" xfId="49" applyNumberFormat="1" applyFont="1" applyFill="1" applyBorder="1" applyAlignment="1">
      <alignment horizontal="center" vertical="center" wrapText="1"/>
    </xf>
    <xf numFmtId="0" fontId="1" fillId="0" borderId="3" xfId="49" applyNumberFormat="1" applyFont="1" applyFill="1" applyBorder="1" applyAlignment="1">
      <alignment horizontal="center" vertical="center" wrapText="1"/>
    </xf>
    <xf numFmtId="0" fontId="1" fillId="0" borderId="4" xfId="49" applyNumberFormat="1" applyFont="1" applyFill="1" applyBorder="1" applyAlignment="1">
      <alignment horizontal="left" vertical="center" wrapText="1"/>
    </xf>
    <xf numFmtId="0" fontId="1" fillId="0" borderId="1" xfId="0" applyNumberFormat="1" applyFont="1" applyFill="1" applyBorder="1" applyAlignment="1" applyProtection="1">
      <alignment horizontal="left" vertical="center" wrapText="1"/>
    </xf>
    <xf numFmtId="0" fontId="1" fillId="0" borderId="1" xfId="51" applyNumberFormat="1" applyFont="1" applyFill="1" applyBorder="1" applyAlignment="1" applyProtection="1">
      <alignment horizontal="left" vertical="center" wrapText="1"/>
    </xf>
    <xf numFmtId="176" fontId="1" fillId="0" borderId="1" xfId="0" applyNumberFormat="1" applyFont="1" applyFill="1" applyBorder="1" applyAlignment="1">
      <alignment horizontal="left" vertical="center" wrapText="1"/>
    </xf>
    <xf numFmtId="0" fontId="1" fillId="0" borderId="2" xfId="52" applyNumberFormat="1" applyFont="1" applyFill="1" applyBorder="1" applyAlignment="1">
      <alignment horizontal="center" vertical="center" wrapText="1"/>
    </xf>
    <xf numFmtId="0" fontId="1" fillId="0" borderId="3" xfId="52" applyNumberFormat="1" applyFont="1" applyFill="1" applyBorder="1" applyAlignment="1">
      <alignment horizontal="center" vertical="center" wrapText="1"/>
    </xf>
    <xf numFmtId="0" fontId="1" fillId="0" borderId="4" xfId="52" applyNumberFormat="1" applyFont="1" applyFill="1" applyBorder="1" applyAlignment="1">
      <alignment horizontal="left" vertical="center" wrapText="1"/>
    </xf>
    <xf numFmtId="0" fontId="1" fillId="0" borderId="4" xfId="52" applyNumberFormat="1" applyFont="1" applyFill="1" applyBorder="1" applyAlignment="1">
      <alignment vertical="center" wrapText="1"/>
    </xf>
    <xf numFmtId="0" fontId="1" fillId="0" borderId="1" xfId="0" applyNumberFormat="1" applyFont="1" applyFill="1" applyBorder="1" applyAlignment="1" applyProtection="1">
      <alignment horizontal="left" vertical="center"/>
    </xf>
    <xf numFmtId="0" fontId="1" fillId="0" borderId="2" xfId="50" applyNumberFormat="1" applyFont="1" applyFill="1" applyBorder="1" applyAlignment="1">
      <alignment horizontal="center" vertical="center" wrapText="1"/>
    </xf>
    <xf numFmtId="0" fontId="1" fillId="0" borderId="3" xfId="50" applyNumberFormat="1" applyFont="1" applyFill="1" applyBorder="1" applyAlignment="1">
      <alignment horizontal="center" vertical="center" wrapText="1"/>
    </xf>
    <xf numFmtId="0" fontId="1" fillId="0" borderId="4" xfId="5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2"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alignment horizontal="left" vertical="center" wrapText="1"/>
    </xf>
    <xf numFmtId="0" fontId="1" fillId="0" borderId="1" xfId="0" applyNumberFormat="1" applyFont="1" applyFill="1" applyBorder="1" applyAlignment="1">
      <alignment vertical="center" wrapText="1"/>
    </xf>
    <xf numFmtId="0" fontId="1" fillId="0" borderId="0" xfId="0" applyFont="1" applyFill="1" applyBorder="1" applyAlignment="1">
      <alignment vertical="center" wrapText="1"/>
    </xf>
    <xf numFmtId="0" fontId="1" fillId="0" borderId="0" xfId="0" applyNumberFormat="1"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2" xfId="49"/>
    <cellStyle name="常规 2" xfId="50"/>
    <cellStyle name="差 2" xfId="51"/>
    <cellStyle name="常规 3"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2"/>
  </sheetPr>
  <dimension ref="A1:XFD815"/>
  <sheetViews>
    <sheetView tabSelected="1" workbookViewId="0">
      <selection activeCell="E2" sqref="E2"/>
    </sheetView>
  </sheetViews>
  <sheetFormatPr defaultColWidth="9" defaultRowHeight="130" customHeight="1"/>
  <cols>
    <col min="1" max="1" width="5.83333333333333" style="4" customWidth="1"/>
    <col min="2" max="2" width="15" style="5" customWidth="1"/>
    <col min="3" max="3" width="5.625" style="5" customWidth="1"/>
    <col min="4" max="4" width="6.625" style="5" customWidth="1"/>
    <col min="5" max="5" width="76.5083333333333" style="6" customWidth="1"/>
    <col min="6" max="7" width="9" style="5" customWidth="1"/>
    <col min="8" max="8" width="5" style="5" customWidth="1"/>
    <col min="9" max="9" width="15.125" style="5" customWidth="1"/>
    <col min="10" max="10" width="14.875" style="6" customWidth="1"/>
    <col min="11" max="11" width="32.5" style="6" customWidth="1"/>
    <col min="12" max="12" width="100" style="6" customWidth="1"/>
    <col min="13" max="13" width="12.5083333333333" style="6" customWidth="1"/>
    <col min="14" max="14" width="43" style="6" customWidth="1"/>
    <col min="15" max="15" width="5.50833333333333" style="7" customWidth="1"/>
    <col min="16" max="16379" width="9" style="5"/>
    <col min="16380" max="16384" width="9" style="8"/>
  </cols>
  <sheetData>
    <row r="1" customHeight="1" spans="1:15">
      <c r="A1" s="9" t="s">
        <v>0</v>
      </c>
      <c r="B1" s="9"/>
      <c r="C1" s="9"/>
      <c r="D1" s="9"/>
      <c r="E1" s="9"/>
      <c r="F1" s="9"/>
      <c r="G1" s="9"/>
      <c r="H1" s="9"/>
      <c r="I1" s="9"/>
      <c r="J1" s="9"/>
      <c r="K1" s="9"/>
      <c r="L1" s="9"/>
      <c r="M1" s="9"/>
      <c r="N1" s="9"/>
      <c r="O1" s="9"/>
    </row>
    <row r="2" ht="103" customHeight="1" spans="1:15">
      <c r="A2" s="10" t="s">
        <v>1</v>
      </c>
      <c r="B2" s="11" t="s">
        <v>2</v>
      </c>
      <c r="C2" s="11" t="s">
        <v>3</v>
      </c>
      <c r="D2" s="11" t="s">
        <v>4</v>
      </c>
      <c r="E2" s="10" t="s">
        <v>5</v>
      </c>
      <c r="F2" s="11" t="s">
        <v>6</v>
      </c>
      <c r="G2" s="11" t="s">
        <v>7</v>
      </c>
      <c r="H2" s="11" t="s">
        <v>8</v>
      </c>
      <c r="I2" s="11"/>
      <c r="J2" s="10" t="s">
        <v>9</v>
      </c>
      <c r="K2" s="10" t="s">
        <v>10</v>
      </c>
      <c r="L2" s="10" t="s">
        <v>11</v>
      </c>
      <c r="M2" s="10" t="s">
        <v>12</v>
      </c>
      <c r="N2" s="10" t="s">
        <v>13</v>
      </c>
      <c r="O2" s="29" t="s">
        <v>14</v>
      </c>
    </row>
    <row r="3" s="1" customFormat="1" ht="76" customHeight="1" spans="1:15">
      <c r="A3" s="12">
        <v>1</v>
      </c>
      <c r="B3" s="13" t="s">
        <v>15</v>
      </c>
      <c r="C3" s="13"/>
      <c r="D3" s="13" t="s">
        <v>16</v>
      </c>
      <c r="E3" s="14" t="s">
        <v>17</v>
      </c>
      <c r="F3" s="15" t="s">
        <v>18</v>
      </c>
      <c r="G3" s="15" t="s">
        <v>19</v>
      </c>
      <c r="H3" s="15" t="s">
        <v>20</v>
      </c>
      <c r="I3" s="15" t="s">
        <v>21</v>
      </c>
      <c r="J3" s="21" t="s">
        <v>22</v>
      </c>
      <c r="K3" s="21" t="s">
        <v>23</v>
      </c>
      <c r="L3" s="14" t="s">
        <v>24</v>
      </c>
      <c r="M3" s="14" t="s">
        <v>25</v>
      </c>
      <c r="N3" s="14" t="s">
        <v>26</v>
      </c>
      <c r="O3" s="13"/>
    </row>
    <row r="4" s="1" customFormat="1" ht="76" customHeight="1" spans="1:28">
      <c r="A4" s="12"/>
      <c r="B4" s="13"/>
      <c r="C4" s="13"/>
      <c r="D4" s="13"/>
      <c r="E4" s="14"/>
      <c r="F4" s="16"/>
      <c r="G4" s="16"/>
      <c r="H4" s="16"/>
      <c r="I4" s="16"/>
      <c r="J4" s="22"/>
      <c r="K4" s="22"/>
      <c r="L4" s="14"/>
      <c r="M4" s="14"/>
      <c r="N4" s="14"/>
      <c r="O4" s="13"/>
      <c r="AB4" s="39"/>
    </row>
    <row r="5" s="1" customFormat="1" ht="63" customHeight="1" spans="1:15">
      <c r="A5" s="12"/>
      <c r="B5" s="13"/>
      <c r="C5" s="13"/>
      <c r="D5" s="13"/>
      <c r="E5" s="14"/>
      <c r="F5" s="16"/>
      <c r="G5" s="16"/>
      <c r="H5" s="16"/>
      <c r="I5" s="16"/>
      <c r="J5" s="22"/>
      <c r="K5" s="22"/>
      <c r="L5" s="14"/>
      <c r="M5" s="14"/>
      <c r="N5" s="14"/>
      <c r="O5" s="13"/>
    </row>
    <row r="6" s="1" customFormat="1" ht="176" customHeight="1" spans="1:15">
      <c r="A6" s="12"/>
      <c r="B6" s="13"/>
      <c r="C6" s="13"/>
      <c r="D6" s="13"/>
      <c r="E6" s="14"/>
      <c r="F6" s="17"/>
      <c r="G6" s="17"/>
      <c r="H6" s="18"/>
      <c r="I6" s="18"/>
      <c r="J6" s="28"/>
      <c r="K6" s="28"/>
      <c r="L6" s="14"/>
      <c r="M6" s="14"/>
      <c r="N6" s="14"/>
      <c r="O6" s="13"/>
    </row>
    <row r="7" s="1" customFormat="1" ht="83" customHeight="1" spans="1:15">
      <c r="A7" s="12">
        <v>2</v>
      </c>
      <c r="B7" s="13" t="s">
        <v>27</v>
      </c>
      <c r="C7" s="19"/>
      <c r="D7" s="13" t="s">
        <v>16</v>
      </c>
      <c r="E7" s="14" t="s">
        <v>28</v>
      </c>
      <c r="F7" s="15" t="s">
        <v>18</v>
      </c>
      <c r="G7" s="15" t="s">
        <v>29</v>
      </c>
      <c r="H7" s="15" t="s">
        <v>20</v>
      </c>
      <c r="I7" s="15" t="s">
        <v>30</v>
      </c>
      <c r="J7" s="21" t="s">
        <v>31</v>
      </c>
      <c r="K7" s="21" t="s">
        <v>23</v>
      </c>
      <c r="L7" s="14" t="s">
        <v>24</v>
      </c>
      <c r="M7" s="14" t="s">
        <v>25</v>
      </c>
      <c r="N7" s="14" t="s">
        <v>26</v>
      </c>
      <c r="O7" s="13"/>
    </row>
    <row r="8" s="1" customFormat="1" customHeight="1" spans="1:15">
      <c r="A8" s="12"/>
      <c r="B8" s="13"/>
      <c r="C8" s="19"/>
      <c r="D8" s="13"/>
      <c r="E8" s="14"/>
      <c r="F8" s="16"/>
      <c r="G8" s="16"/>
      <c r="H8" s="16"/>
      <c r="I8" s="16"/>
      <c r="J8" s="22"/>
      <c r="K8" s="22"/>
      <c r="L8" s="14"/>
      <c r="M8" s="14"/>
      <c r="N8" s="14"/>
      <c r="O8" s="13"/>
    </row>
    <row r="9" s="1" customFormat="1" ht="175" customHeight="1" spans="1:15">
      <c r="A9" s="12"/>
      <c r="B9" s="13"/>
      <c r="C9" s="19"/>
      <c r="D9" s="13"/>
      <c r="E9" s="14"/>
      <c r="F9" s="18"/>
      <c r="G9" s="20"/>
      <c r="H9" s="20"/>
      <c r="I9" s="20"/>
      <c r="J9" s="30"/>
      <c r="K9" s="23"/>
      <c r="L9" s="14"/>
      <c r="M9" s="14"/>
      <c r="N9" s="14"/>
      <c r="O9" s="13"/>
    </row>
    <row r="10" s="1" customFormat="1" ht="82" customHeight="1" spans="1:15">
      <c r="A10" s="12">
        <v>3</v>
      </c>
      <c r="B10" s="14" t="s">
        <v>32</v>
      </c>
      <c r="C10" s="14"/>
      <c r="D10" s="14" t="s">
        <v>16</v>
      </c>
      <c r="E10" s="14" t="s">
        <v>33</v>
      </c>
      <c r="F10" s="15" t="s">
        <v>34</v>
      </c>
      <c r="G10" s="15" t="s">
        <v>35</v>
      </c>
      <c r="H10" s="15" t="s">
        <v>20</v>
      </c>
      <c r="I10" s="15" t="s">
        <v>36</v>
      </c>
      <c r="J10" s="15" t="s">
        <v>37</v>
      </c>
      <c r="K10" s="15" t="s">
        <v>38</v>
      </c>
      <c r="L10" s="13" t="s">
        <v>24</v>
      </c>
      <c r="M10" s="13" t="s">
        <v>25</v>
      </c>
      <c r="N10" s="13" t="s">
        <v>26</v>
      </c>
      <c r="O10" s="13"/>
    </row>
    <row r="11" s="1" customFormat="1" customHeight="1" spans="1:15">
      <c r="A11" s="12"/>
      <c r="B11" s="14"/>
      <c r="C11" s="14"/>
      <c r="D11" s="14"/>
      <c r="E11" s="14"/>
      <c r="F11" s="16"/>
      <c r="G11" s="16"/>
      <c r="H11" s="16"/>
      <c r="I11" s="16"/>
      <c r="J11" s="16"/>
      <c r="K11" s="16"/>
      <c r="L11" s="13"/>
      <c r="M11" s="13"/>
      <c r="N11" s="13"/>
      <c r="O11" s="13"/>
    </row>
    <row r="12" s="1" customFormat="1" ht="129" customHeight="1" spans="1:15">
      <c r="A12" s="12"/>
      <c r="B12" s="14"/>
      <c r="C12" s="14"/>
      <c r="D12" s="14"/>
      <c r="E12" s="14"/>
      <c r="F12" s="20"/>
      <c r="G12" s="20"/>
      <c r="H12" s="20"/>
      <c r="I12" s="20"/>
      <c r="J12" s="20"/>
      <c r="K12" s="20"/>
      <c r="L12" s="13"/>
      <c r="M12" s="13"/>
      <c r="N12" s="13"/>
      <c r="O12" s="13"/>
    </row>
    <row r="13" s="1" customFormat="1" ht="64" customHeight="1" spans="1:15">
      <c r="A13" s="12">
        <v>4</v>
      </c>
      <c r="B13" s="13" t="s">
        <v>39</v>
      </c>
      <c r="C13" s="19"/>
      <c r="D13" s="13" t="s">
        <v>16</v>
      </c>
      <c r="E13" s="14" t="s">
        <v>40</v>
      </c>
      <c r="F13" s="15" t="s">
        <v>18</v>
      </c>
      <c r="G13" s="15" t="s">
        <v>35</v>
      </c>
      <c r="H13" s="15" t="s">
        <v>20</v>
      </c>
      <c r="I13" s="15" t="s">
        <v>41</v>
      </c>
      <c r="J13" s="21" t="s">
        <v>42</v>
      </c>
      <c r="K13" s="21" t="s">
        <v>23</v>
      </c>
      <c r="L13" s="14" t="s">
        <v>24</v>
      </c>
      <c r="M13" s="14" t="s">
        <v>25</v>
      </c>
      <c r="N13" s="14" t="s">
        <v>26</v>
      </c>
      <c r="O13" s="13"/>
    </row>
    <row r="14" s="1" customFormat="1" ht="91" customHeight="1" spans="1:15">
      <c r="A14" s="12"/>
      <c r="B14" s="13"/>
      <c r="C14" s="19"/>
      <c r="D14" s="13"/>
      <c r="E14" s="14"/>
      <c r="F14" s="16"/>
      <c r="G14" s="16"/>
      <c r="H14" s="16"/>
      <c r="I14" s="16"/>
      <c r="J14" s="22"/>
      <c r="K14" s="22"/>
      <c r="L14" s="14"/>
      <c r="M14" s="14"/>
      <c r="N14" s="14"/>
      <c r="O14" s="13"/>
    </row>
    <row r="15" s="1" customFormat="1" ht="28" customHeight="1" spans="1:15">
      <c r="A15" s="12"/>
      <c r="B15" s="13"/>
      <c r="C15" s="19"/>
      <c r="D15" s="13"/>
      <c r="E15" s="14"/>
      <c r="F15" s="16"/>
      <c r="G15" s="16"/>
      <c r="H15" s="16"/>
      <c r="I15" s="16"/>
      <c r="J15" s="22"/>
      <c r="K15" s="22"/>
      <c r="L15" s="14"/>
      <c r="M15" s="14"/>
      <c r="N15" s="14"/>
      <c r="O15" s="13"/>
    </row>
    <row r="16" s="1" customFormat="1" ht="150" customHeight="1" spans="1:15">
      <c r="A16" s="12"/>
      <c r="B16" s="13"/>
      <c r="C16" s="19"/>
      <c r="D16" s="13"/>
      <c r="E16" s="14"/>
      <c r="F16" s="17"/>
      <c r="G16" s="17"/>
      <c r="H16" s="17"/>
      <c r="I16" s="17"/>
      <c r="J16" s="28"/>
      <c r="K16" s="23"/>
      <c r="L16" s="14"/>
      <c r="M16" s="14"/>
      <c r="N16" s="14"/>
      <c r="O16" s="13"/>
    </row>
    <row r="17" s="1" customFormat="1" customHeight="1" spans="1:15">
      <c r="A17" s="12">
        <v>5</v>
      </c>
      <c r="B17" s="13" t="s">
        <v>43</v>
      </c>
      <c r="C17" s="13"/>
      <c r="D17" s="13" t="s">
        <v>16</v>
      </c>
      <c r="E17" s="14" t="s">
        <v>44</v>
      </c>
      <c r="F17" s="15" t="s">
        <v>18</v>
      </c>
      <c r="G17" s="15" t="s">
        <v>35</v>
      </c>
      <c r="H17" s="15" t="s">
        <v>20</v>
      </c>
      <c r="I17" s="15" t="s">
        <v>45</v>
      </c>
      <c r="J17" s="21" t="s">
        <v>46</v>
      </c>
      <c r="K17" s="21" t="s">
        <v>23</v>
      </c>
      <c r="L17" s="14" t="s">
        <v>24</v>
      </c>
      <c r="M17" s="14" t="s">
        <v>25</v>
      </c>
      <c r="N17" s="14" t="s">
        <v>26</v>
      </c>
      <c r="O17" s="13"/>
    </row>
    <row r="18" s="1" customFormat="1" customHeight="1" spans="1:15">
      <c r="A18" s="12"/>
      <c r="B18" s="13"/>
      <c r="C18" s="13"/>
      <c r="D18" s="13"/>
      <c r="E18" s="14"/>
      <c r="F18" s="16"/>
      <c r="G18" s="16"/>
      <c r="H18" s="16"/>
      <c r="I18" s="16"/>
      <c r="J18" s="22"/>
      <c r="K18" s="22"/>
      <c r="L18" s="14"/>
      <c r="M18" s="14"/>
      <c r="N18" s="14"/>
      <c r="O18" s="13"/>
    </row>
    <row r="19" s="1" customFormat="1" ht="60" customHeight="1" spans="1:15">
      <c r="A19" s="12"/>
      <c r="B19" s="13"/>
      <c r="C19" s="13"/>
      <c r="D19" s="13"/>
      <c r="E19" s="14"/>
      <c r="F19" s="20"/>
      <c r="G19" s="20"/>
      <c r="H19" s="20"/>
      <c r="I19" s="20"/>
      <c r="J19" s="23"/>
      <c r="K19" s="23"/>
      <c r="L19" s="14"/>
      <c r="M19" s="14"/>
      <c r="N19" s="14"/>
      <c r="O19" s="13"/>
    </row>
    <row r="20" s="1" customFormat="1" ht="51" customHeight="1" spans="1:15">
      <c r="A20" s="12">
        <v>6</v>
      </c>
      <c r="B20" s="13" t="s">
        <v>47</v>
      </c>
      <c r="C20" s="13"/>
      <c r="D20" s="13" t="s">
        <v>16</v>
      </c>
      <c r="E20" s="14" t="s">
        <v>48</v>
      </c>
      <c r="F20" s="15" t="s">
        <v>18</v>
      </c>
      <c r="G20" s="15" t="s">
        <v>35</v>
      </c>
      <c r="H20" s="15" t="s">
        <v>20</v>
      </c>
      <c r="I20" s="15" t="s">
        <v>49</v>
      </c>
      <c r="J20" s="21" t="s">
        <v>50</v>
      </c>
      <c r="K20" s="21" t="s">
        <v>23</v>
      </c>
      <c r="L20" s="14" t="s">
        <v>24</v>
      </c>
      <c r="M20" s="14" t="s">
        <v>25</v>
      </c>
      <c r="N20" s="14" t="s">
        <v>26</v>
      </c>
      <c r="O20" s="13"/>
    </row>
    <row r="21" s="1" customFormat="1" customHeight="1" spans="1:15">
      <c r="A21" s="12"/>
      <c r="B21" s="13"/>
      <c r="C21" s="13"/>
      <c r="D21" s="13"/>
      <c r="E21" s="14"/>
      <c r="F21" s="16"/>
      <c r="G21" s="16"/>
      <c r="H21" s="16"/>
      <c r="I21" s="16"/>
      <c r="J21" s="22"/>
      <c r="K21" s="22"/>
      <c r="L21" s="14"/>
      <c r="M21" s="14"/>
      <c r="N21" s="14"/>
      <c r="O21" s="13"/>
    </row>
    <row r="22" s="1" customFormat="1" ht="166" customHeight="1" spans="1:15">
      <c r="A22" s="12"/>
      <c r="B22" s="13"/>
      <c r="C22" s="13"/>
      <c r="D22" s="13"/>
      <c r="E22" s="14"/>
      <c r="F22" s="20"/>
      <c r="G22" s="20"/>
      <c r="H22" s="20"/>
      <c r="I22" s="20"/>
      <c r="J22" s="30"/>
      <c r="K22" s="23"/>
      <c r="L22" s="14"/>
      <c r="M22" s="14"/>
      <c r="N22" s="14"/>
      <c r="O22" s="13"/>
    </row>
    <row r="23" s="1" customFormat="1" ht="39" customHeight="1" spans="1:15">
      <c r="A23" s="12">
        <v>7</v>
      </c>
      <c r="B23" s="13" t="s">
        <v>51</v>
      </c>
      <c r="C23" s="13"/>
      <c r="D23" s="13" t="s">
        <v>16</v>
      </c>
      <c r="E23" s="14" t="s">
        <v>52</v>
      </c>
      <c r="F23" s="15" t="s">
        <v>18</v>
      </c>
      <c r="G23" s="15" t="s">
        <v>35</v>
      </c>
      <c r="H23" s="15" t="s">
        <v>20</v>
      </c>
      <c r="I23" s="15" t="s">
        <v>53</v>
      </c>
      <c r="J23" s="21" t="s">
        <v>54</v>
      </c>
      <c r="K23" s="21" t="s">
        <v>23</v>
      </c>
      <c r="L23" s="14" t="s">
        <v>24</v>
      </c>
      <c r="M23" s="14" t="s">
        <v>25</v>
      </c>
      <c r="N23" s="14" t="s">
        <v>26</v>
      </c>
      <c r="O23" s="13"/>
    </row>
    <row r="24" s="1" customFormat="1" customHeight="1" spans="1:15">
      <c r="A24" s="12"/>
      <c r="B24" s="13"/>
      <c r="C24" s="13"/>
      <c r="D24" s="13"/>
      <c r="E24" s="14"/>
      <c r="F24" s="16"/>
      <c r="G24" s="16"/>
      <c r="H24" s="16"/>
      <c r="I24" s="16"/>
      <c r="J24" s="22"/>
      <c r="K24" s="22"/>
      <c r="L24" s="14"/>
      <c r="M24" s="14"/>
      <c r="N24" s="14"/>
      <c r="O24" s="13"/>
    </row>
    <row r="25" s="1" customFormat="1" ht="176" customHeight="1" spans="1:15">
      <c r="A25" s="12"/>
      <c r="B25" s="13"/>
      <c r="C25" s="13"/>
      <c r="D25" s="13"/>
      <c r="E25" s="14"/>
      <c r="F25" s="20"/>
      <c r="G25" s="20"/>
      <c r="H25" s="20"/>
      <c r="I25" s="20"/>
      <c r="J25" s="30"/>
      <c r="K25" s="23"/>
      <c r="L25" s="14"/>
      <c r="M25" s="14"/>
      <c r="N25" s="14"/>
      <c r="O25" s="13"/>
    </row>
    <row r="26" s="1" customFormat="1" ht="25" customHeight="1" spans="1:15">
      <c r="A26" s="12">
        <v>8</v>
      </c>
      <c r="B26" s="13" t="s">
        <v>55</v>
      </c>
      <c r="C26" s="13"/>
      <c r="D26" s="13" t="s">
        <v>16</v>
      </c>
      <c r="E26" s="14" t="s">
        <v>56</v>
      </c>
      <c r="F26" s="21" t="s">
        <v>18</v>
      </c>
      <c r="G26" s="21" t="s">
        <v>35</v>
      </c>
      <c r="H26" s="21" t="s">
        <v>20</v>
      </c>
      <c r="I26" s="15" t="s">
        <v>57</v>
      </c>
      <c r="J26" s="21" t="s">
        <v>58</v>
      </c>
      <c r="K26" s="21" t="s">
        <v>23</v>
      </c>
      <c r="L26" s="14" t="s">
        <v>24</v>
      </c>
      <c r="M26" s="14" t="s">
        <v>25</v>
      </c>
      <c r="N26" s="14" t="s">
        <v>26</v>
      </c>
      <c r="O26" s="13"/>
    </row>
    <row r="27" s="1" customFormat="1" ht="68" customHeight="1" spans="1:15">
      <c r="A27" s="12"/>
      <c r="B27" s="13"/>
      <c r="C27" s="13"/>
      <c r="D27" s="13"/>
      <c r="E27" s="14"/>
      <c r="F27" s="22"/>
      <c r="G27" s="22"/>
      <c r="H27" s="22"/>
      <c r="I27" s="16"/>
      <c r="J27" s="22"/>
      <c r="K27" s="22"/>
      <c r="L27" s="14"/>
      <c r="M27" s="14"/>
      <c r="N27" s="14"/>
      <c r="O27" s="13"/>
    </row>
    <row r="28" s="1" customFormat="1" ht="99" customHeight="1" spans="1:15">
      <c r="A28" s="12"/>
      <c r="B28" s="13"/>
      <c r="C28" s="13"/>
      <c r="D28" s="13"/>
      <c r="E28" s="14"/>
      <c r="F28" s="22"/>
      <c r="G28" s="22"/>
      <c r="H28" s="22"/>
      <c r="I28" s="16"/>
      <c r="J28" s="22"/>
      <c r="K28" s="22"/>
      <c r="L28" s="14"/>
      <c r="M28" s="14"/>
      <c r="N28" s="14"/>
      <c r="O28" s="13"/>
    </row>
    <row r="29" s="1" customFormat="1" ht="102" customHeight="1" spans="1:15">
      <c r="A29" s="12"/>
      <c r="B29" s="13"/>
      <c r="C29" s="13"/>
      <c r="D29" s="13"/>
      <c r="E29" s="14"/>
      <c r="F29" s="23"/>
      <c r="G29" s="23"/>
      <c r="H29" s="23"/>
      <c r="I29" s="17"/>
      <c r="J29" s="23"/>
      <c r="K29" s="23"/>
      <c r="L29" s="14"/>
      <c r="M29" s="14"/>
      <c r="N29" s="14"/>
      <c r="O29" s="13"/>
    </row>
    <row r="30" s="1" customFormat="1" ht="31" customHeight="1" spans="1:15">
      <c r="A30" s="12">
        <v>9</v>
      </c>
      <c r="B30" s="13" t="s">
        <v>59</v>
      </c>
      <c r="C30" s="13"/>
      <c r="D30" s="13" t="s">
        <v>16</v>
      </c>
      <c r="E30" s="14" t="s">
        <v>60</v>
      </c>
      <c r="F30" s="15" t="s">
        <v>18</v>
      </c>
      <c r="G30" s="24" t="s">
        <v>35</v>
      </c>
      <c r="H30" s="15" t="s">
        <v>20</v>
      </c>
      <c r="I30" s="15" t="s">
        <v>61</v>
      </c>
      <c r="J30" s="21" t="s">
        <v>62</v>
      </c>
      <c r="K30" s="21" t="s">
        <v>23</v>
      </c>
      <c r="L30" s="14" t="s">
        <v>24</v>
      </c>
      <c r="M30" s="14" t="s">
        <v>25</v>
      </c>
      <c r="N30" s="14" t="s">
        <v>26</v>
      </c>
      <c r="O30" s="13"/>
    </row>
    <row r="31" s="1" customFormat="1" customHeight="1" spans="1:15">
      <c r="A31" s="12"/>
      <c r="B31" s="13"/>
      <c r="C31" s="13"/>
      <c r="D31" s="13"/>
      <c r="E31" s="14"/>
      <c r="F31" s="16"/>
      <c r="G31" s="25"/>
      <c r="H31" s="16"/>
      <c r="I31" s="16"/>
      <c r="J31" s="22"/>
      <c r="K31" s="22"/>
      <c r="L31" s="14"/>
      <c r="M31" s="14"/>
      <c r="N31" s="14"/>
      <c r="O31" s="13"/>
    </row>
    <row r="32" s="1" customFormat="1" ht="180" customHeight="1" spans="1:15">
      <c r="A32" s="12"/>
      <c r="B32" s="13"/>
      <c r="C32" s="13"/>
      <c r="D32" s="13"/>
      <c r="E32" s="14"/>
      <c r="F32" s="20"/>
      <c r="G32" s="26"/>
      <c r="H32" s="20"/>
      <c r="I32" s="20"/>
      <c r="J32" s="30"/>
      <c r="K32" s="23"/>
      <c r="L32" s="14"/>
      <c r="M32" s="14"/>
      <c r="N32" s="14"/>
      <c r="O32" s="13"/>
    </row>
    <row r="33" s="1" customFormat="1" ht="81" customHeight="1" spans="1:15">
      <c r="A33" s="12">
        <v>10</v>
      </c>
      <c r="B33" s="13" t="s">
        <v>63</v>
      </c>
      <c r="C33" s="13"/>
      <c r="D33" s="13" t="s">
        <v>16</v>
      </c>
      <c r="E33" s="14" t="s">
        <v>64</v>
      </c>
      <c r="F33" s="15" t="s">
        <v>18</v>
      </c>
      <c r="G33" s="24" t="s">
        <v>35</v>
      </c>
      <c r="H33" s="15" t="s">
        <v>20</v>
      </c>
      <c r="I33" s="15" t="s">
        <v>61</v>
      </c>
      <c r="J33" s="21" t="s">
        <v>62</v>
      </c>
      <c r="K33" s="21" t="s">
        <v>23</v>
      </c>
      <c r="L33" s="14" t="s">
        <v>24</v>
      </c>
      <c r="M33" s="14" t="s">
        <v>25</v>
      </c>
      <c r="N33" s="14" t="s">
        <v>26</v>
      </c>
      <c r="O33" s="13"/>
    </row>
    <row r="34" s="1" customFormat="1" ht="84" customHeight="1" spans="1:15">
      <c r="A34" s="12"/>
      <c r="B34" s="13"/>
      <c r="C34" s="13"/>
      <c r="D34" s="13"/>
      <c r="E34" s="14"/>
      <c r="F34" s="16"/>
      <c r="G34" s="25"/>
      <c r="H34" s="16"/>
      <c r="I34" s="16"/>
      <c r="J34" s="22"/>
      <c r="K34" s="22"/>
      <c r="L34" s="14"/>
      <c r="M34" s="14"/>
      <c r="N34" s="14"/>
      <c r="O34" s="13"/>
    </row>
    <row r="35" s="1" customFormat="1" ht="164" customHeight="1" spans="1:15">
      <c r="A35" s="12"/>
      <c r="B35" s="13"/>
      <c r="C35" s="13"/>
      <c r="D35" s="13"/>
      <c r="E35" s="14"/>
      <c r="F35" s="20"/>
      <c r="G35" s="26"/>
      <c r="H35" s="20"/>
      <c r="I35" s="20"/>
      <c r="J35" s="30"/>
      <c r="K35" s="23"/>
      <c r="L35" s="14"/>
      <c r="M35" s="14"/>
      <c r="N35" s="14"/>
      <c r="O35" s="13"/>
    </row>
    <row r="36" s="2" customFormat="1" ht="46" customHeight="1" spans="1:15">
      <c r="A36" s="12">
        <v>11</v>
      </c>
      <c r="B36" s="13" t="s">
        <v>65</v>
      </c>
      <c r="C36" s="13" t="s">
        <v>66</v>
      </c>
      <c r="D36" s="13" t="s">
        <v>16</v>
      </c>
      <c r="E36" s="14" t="s">
        <v>67</v>
      </c>
      <c r="F36" s="15" t="s">
        <v>18</v>
      </c>
      <c r="G36" s="15" t="s">
        <v>68</v>
      </c>
      <c r="H36" s="15" t="s">
        <v>20</v>
      </c>
      <c r="I36" s="15" t="s">
        <v>69</v>
      </c>
      <c r="J36" s="21" t="s">
        <v>70</v>
      </c>
      <c r="K36" s="21" t="s">
        <v>71</v>
      </c>
      <c r="L36" s="14" t="s">
        <v>24</v>
      </c>
      <c r="M36" s="14" t="s">
        <v>25</v>
      </c>
      <c r="N36" s="14" t="s">
        <v>72</v>
      </c>
      <c r="O36" s="13"/>
    </row>
    <row r="37" s="2" customFormat="1" ht="88" customHeight="1" spans="1:15">
      <c r="A37" s="12"/>
      <c r="B37" s="13"/>
      <c r="C37" s="13"/>
      <c r="D37" s="13"/>
      <c r="E37" s="14"/>
      <c r="F37" s="16"/>
      <c r="G37" s="16"/>
      <c r="H37" s="16"/>
      <c r="I37" s="16"/>
      <c r="J37" s="22"/>
      <c r="K37" s="22"/>
      <c r="L37" s="14"/>
      <c r="M37" s="14"/>
      <c r="N37" s="14"/>
      <c r="O37" s="13"/>
    </row>
    <row r="38" s="2" customFormat="1" ht="121" customHeight="1" spans="1:15">
      <c r="A38" s="12"/>
      <c r="B38" s="13"/>
      <c r="C38" s="13"/>
      <c r="D38" s="13"/>
      <c r="E38" s="14"/>
      <c r="F38" s="16"/>
      <c r="G38" s="16"/>
      <c r="H38" s="16"/>
      <c r="I38" s="16"/>
      <c r="J38" s="22"/>
      <c r="K38" s="22"/>
      <c r="L38" s="14"/>
      <c r="M38" s="14"/>
      <c r="N38" s="14"/>
      <c r="O38" s="13"/>
    </row>
    <row r="39" s="2" customFormat="1" ht="63" customHeight="1" spans="1:15">
      <c r="A39" s="12"/>
      <c r="B39" s="13"/>
      <c r="C39" s="13"/>
      <c r="D39" s="13"/>
      <c r="E39" s="14"/>
      <c r="F39" s="18"/>
      <c r="G39" s="18"/>
      <c r="H39" s="18"/>
      <c r="I39" s="18"/>
      <c r="J39" s="28"/>
      <c r="K39" s="28"/>
      <c r="L39" s="14"/>
      <c r="M39" s="14"/>
      <c r="N39" s="14"/>
      <c r="O39" s="13"/>
    </row>
    <row r="40" s="2" customFormat="1" ht="40" customHeight="1" spans="1:15">
      <c r="A40" s="12">
        <v>12</v>
      </c>
      <c r="B40" s="13" t="s">
        <v>73</v>
      </c>
      <c r="C40" s="13"/>
      <c r="D40" s="13" t="s">
        <v>16</v>
      </c>
      <c r="E40" s="14" t="s">
        <v>74</v>
      </c>
      <c r="F40" s="15" t="s">
        <v>18</v>
      </c>
      <c r="G40" s="15" t="s">
        <v>75</v>
      </c>
      <c r="H40" s="15" t="s">
        <v>20</v>
      </c>
      <c r="I40" s="15" t="s">
        <v>76</v>
      </c>
      <c r="J40" s="21" t="s">
        <v>77</v>
      </c>
      <c r="K40" s="21" t="s">
        <v>23</v>
      </c>
      <c r="L40" s="31" t="s">
        <v>24</v>
      </c>
      <c r="M40" s="31" t="s">
        <v>25</v>
      </c>
      <c r="N40" s="31" t="s">
        <v>72</v>
      </c>
      <c r="O40" s="19"/>
    </row>
    <row r="41" s="2" customFormat="1" ht="23" customHeight="1" spans="1:15">
      <c r="A41" s="12"/>
      <c r="B41" s="13"/>
      <c r="C41" s="13"/>
      <c r="D41" s="13"/>
      <c r="E41" s="14"/>
      <c r="F41" s="16"/>
      <c r="G41" s="16"/>
      <c r="H41" s="16"/>
      <c r="I41" s="16"/>
      <c r="J41" s="22"/>
      <c r="K41" s="22"/>
      <c r="L41" s="31"/>
      <c r="M41" s="31"/>
      <c r="N41" s="31"/>
      <c r="O41" s="19"/>
    </row>
    <row r="42" s="2" customFormat="1" ht="106" customHeight="1" spans="1:15">
      <c r="A42" s="12"/>
      <c r="B42" s="13"/>
      <c r="C42" s="13"/>
      <c r="D42" s="13"/>
      <c r="E42" s="14"/>
      <c r="F42" s="16"/>
      <c r="G42" s="16"/>
      <c r="H42" s="16"/>
      <c r="I42" s="16"/>
      <c r="J42" s="22"/>
      <c r="K42" s="22"/>
      <c r="L42" s="31"/>
      <c r="M42" s="31"/>
      <c r="N42" s="31"/>
      <c r="O42" s="19"/>
    </row>
    <row r="43" s="2" customFormat="1" ht="171" customHeight="1" spans="1:15">
      <c r="A43" s="12"/>
      <c r="B43" s="13"/>
      <c r="C43" s="13"/>
      <c r="D43" s="13"/>
      <c r="E43" s="14"/>
      <c r="F43" s="18"/>
      <c r="G43" s="18"/>
      <c r="H43" s="18"/>
      <c r="I43" s="18"/>
      <c r="J43" s="28"/>
      <c r="K43" s="28"/>
      <c r="L43" s="31"/>
      <c r="M43" s="31"/>
      <c r="N43" s="31"/>
      <c r="O43" s="19"/>
    </row>
    <row r="44" s="2" customFormat="1" ht="21" customHeight="1" spans="1:15">
      <c r="A44" s="12">
        <v>13</v>
      </c>
      <c r="B44" s="13" t="s">
        <v>78</v>
      </c>
      <c r="C44" s="13"/>
      <c r="D44" s="13" t="s">
        <v>16</v>
      </c>
      <c r="E44" s="14" t="s">
        <v>79</v>
      </c>
      <c r="F44" s="15" t="s">
        <v>18</v>
      </c>
      <c r="G44" s="15" t="s">
        <v>75</v>
      </c>
      <c r="H44" s="15" t="s">
        <v>20</v>
      </c>
      <c r="I44" s="15" t="s">
        <v>80</v>
      </c>
      <c r="J44" s="21" t="s">
        <v>81</v>
      </c>
      <c r="K44" s="21" t="s">
        <v>23</v>
      </c>
      <c r="L44" s="14" t="s">
        <v>24</v>
      </c>
      <c r="M44" s="14" t="s">
        <v>25</v>
      </c>
      <c r="N44" s="14" t="s">
        <v>26</v>
      </c>
      <c r="O44" s="13"/>
    </row>
    <row r="45" s="2" customFormat="1" ht="67" customHeight="1" spans="1:15">
      <c r="A45" s="12"/>
      <c r="B45" s="13"/>
      <c r="C45" s="13"/>
      <c r="D45" s="13"/>
      <c r="E45" s="14"/>
      <c r="F45" s="16"/>
      <c r="G45" s="16"/>
      <c r="H45" s="16"/>
      <c r="I45" s="16"/>
      <c r="J45" s="22"/>
      <c r="K45" s="22"/>
      <c r="L45" s="14"/>
      <c r="M45" s="14"/>
      <c r="N45" s="14"/>
      <c r="O45" s="13"/>
    </row>
    <row r="46" s="2" customFormat="1" ht="85" customHeight="1" spans="1:15">
      <c r="A46" s="12"/>
      <c r="B46" s="13"/>
      <c r="C46" s="13"/>
      <c r="D46" s="13"/>
      <c r="E46" s="14"/>
      <c r="F46" s="16"/>
      <c r="G46" s="16"/>
      <c r="H46" s="16"/>
      <c r="I46" s="16"/>
      <c r="J46" s="22"/>
      <c r="K46" s="22"/>
      <c r="L46" s="14"/>
      <c r="M46" s="14"/>
      <c r="N46" s="14"/>
      <c r="O46" s="13"/>
    </row>
    <row r="47" s="2" customFormat="1" ht="166" customHeight="1" spans="1:15">
      <c r="A47" s="12"/>
      <c r="B47" s="13"/>
      <c r="C47" s="13"/>
      <c r="D47" s="13"/>
      <c r="E47" s="14"/>
      <c r="F47" s="18"/>
      <c r="G47" s="18"/>
      <c r="H47" s="18"/>
      <c r="I47" s="18"/>
      <c r="J47" s="28"/>
      <c r="K47" s="28"/>
      <c r="L47" s="14"/>
      <c r="M47" s="14"/>
      <c r="N47" s="14"/>
      <c r="O47" s="13"/>
    </row>
    <row r="48" s="2" customFormat="1" ht="16" customHeight="1" spans="1:15">
      <c r="A48" s="21">
        <v>14</v>
      </c>
      <c r="B48" s="16" t="s">
        <v>82</v>
      </c>
      <c r="C48" s="27"/>
      <c r="D48" s="22" t="s">
        <v>16</v>
      </c>
      <c r="E48" s="22" t="s">
        <v>83</v>
      </c>
      <c r="F48" s="16" t="s">
        <v>18</v>
      </c>
      <c r="G48" s="16" t="s">
        <v>84</v>
      </c>
      <c r="H48" s="16" t="s">
        <v>20</v>
      </c>
      <c r="I48" s="27" t="s">
        <v>85</v>
      </c>
      <c r="J48" s="27" t="s">
        <v>86</v>
      </c>
      <c r="K48" s="27" t="s">
        <v>87</v>
      </c>
      <c r="L48" s="32" t="s">
        <v>24</v>
      </c>
      <c r="M48" s="21" t="s">
        <v>25</v>
      </c>
      <c r="N48" s="21" t="s">
        <v>72</v>
      </c>
      <c r="O48" s="15"/>
    </row>
    <row r="49" s="2" customFormat="1" ht="124" customHeight="1" spans="1:15">
      <c r="A49" s="22"/>
      <c r="B49" s="16"/>
      <c r="C49" s="27"/>
      <c r="D49" s="22"/>
      <c r="E49" s="22"/>
      <c r="F49" s="16"/>
      <c r="G49" s="16"/>
      <c r="H49" s="16"/>
      <c r="I49" s="27"/>
      <c r="J49" s="27"/>
      <c r="K49" s="27"/>
      <c r="L49" s="33"/>
      <c r="M49" s="22"/>
      <c r="N49" s="22"/>
      <c r="O49" s="16"/>
    </row>
    <row r="50" s="2" customFormat="1" ht="110" customHeight="1" spans="1:15">
      <c r="A50" s="28"/>
      <c r="B50" s="16"/>
      <c r="C50" s="27"/>
      <c r="D50" s="22"/>
      <c r="E50" s="22"/>
      <c r="F50" s="16"/>
      <c r="G50" s="16"/>
      <c r="H50" s="16"/>
      <c r="I50" s="27"/>
      <c r="J50" s="27"/>
      <c r="K50" s="27"/>
      <c r="L50" s="34"/>
      <c r="M50" s="28"/>
      <c r="N50" s="28"/>
      <c r="O50" s="18"/>
    </row>
    <row r="51" s="1" customFormat="1" ht="57" customHeight="1" spans="1:15">
      <c r="A51" s="12">
        <v>15</v>
      </c>
      <c r="B51" s="14" t="s">
        <v>88</v>
      </c>
      <c r="C51" s="14"/>
      <c r="D51" s="14" t="s">
        <v>89</v>
      </c>
      <c r="E51" s="14" t="s">
        <v>90</v>
      </c>
      <c r="F51" s="15" t="s">
        <v>18</v>
      </c>
      <c r="G51" s="15" t="s">
        <v>35</v>
      </c>
      <c r="H51" s="15" t="s">
        <v>20</v>
      </c>
      <c r="I51" s="15" t="s">
        <v>91</v>
      </c>
      <c r="J51" s="21" t="s">
        <v>92</v>
      </c>
      <c r="K51" s="21" t="s">
        <v>93</v>
      </c>
      <c r="L51" s="14" t="s">
        <v>94</v>
      </c>
      <c r="M51" s="14" t="s">
        <v>25</v>
      </c>
      <c r="N51" s="14" t="s">
        <v>95</v>
      </c>
      <c r="O51" s="13"/>
    </row>
    <row r="52" s="1" customFormat="1" customHeight="1" spans="1:15">
      <c r="A52" s="12"/>
      <c r="B52" s="14"/>
      <c r="C52" s="14"/>
      <c r="D52" s="14"/>
      <c r="E52" s="14"/>
      <c r="F52" s="16"/>
      <c r="G52" s="16"/>
      <c r="H52" s="16"/>
      <c r="I52" s="16"/>
      <c r="J52" s="22"/>
      <c r="K52" s="22"/>
      <c r="L52" s="14"/>
      <c r="M52" s="14"/>
      <c r="N52" s="14"/>
      <c r="O52" s="13"/>
    </row>
    <row r="53" s="1" customFormat="1" ht="241" customHeight="1" spans="1:15">
      <c r="A53" s="12"/>
      <c r="B53" s="14"/>
      <c r="C53" s="14"/>
      <c r="D53" s="14"/>
      <c r="E53" s="14"/>
      <c r="F53" s="20"/>
      <c r="G53" s="20"/>
      <c r="H53" s="20"/>
      <c r="I53" s="20"/>
      <c r="J53" s="30"/>
      <c r="K53" s="23"/>
      <c r="L53" s="14"/>
      <c r="M53" s="14"/>
      <c r="N53" s="14"/>
      <c r="O53" s="13"/>
    </row>
    <row r="54" s="1" customFormat="1" customHeight="1" spans="1:15">
      <c r="A54" s="12">
        <v>16</v>
      </c>
      <c r="B54" s="14" t="s">
        <v>96</v>
      </c>
      <c r="C54" s="14"/>
      <c r="D54" s="14" t="s">
        <v>89</v>
      </c>
      <c r="E54" s="14" t="s">
        <v>97</v>
      </c>
      <c r="F54" s="15" t="s">
        <v>18</v>
      </c>
      <c r="G54" s="15" t="s">
        <v>35</v>
      </c>
      <c r="H54" s="15" t="s">
        <v>20</v>
      </c>
      <c r="I54" s="15" t="s">
        <v>98</v>
      </c>
      <c r="J54" s="21" t="s">
        <v>92</v>
      </c>
      <c r="K54" s="21" t="s">
        <v>93</v>
      </c>
      <c r="L54" s="14" t="s">
        <v>94</v>
      </c>
      <c r="M54" s="14" t="s">
        <v>25</v>
      </c>
      <c r="N54" s="14" t="s">
        <v>95</v>
      </c>
      <c r="O54" s="13"/>
    </row>
    <row r="55" s="1" customFormat="1" customHeight="1" spans="1:15">
      <c r="A55" s="12"/>
      <c r="B55" s="14"/>
      <c r="C55" s="14"/>
      <c r="D55" s="14"/>
      <c r="E55" s="14"/>
      <c r="F55" s="16"/>
      <c r="G55" s="16"/>
      <c r="H55" s="16"/>
      <c r="I55" s="16"/>
      <c r="J55" s="22"/>
      <c r="K55" s="22"/>
      <c r="L55" s="14"/>
      <c r="M55" s="14"/>
      <c r="N55" s="14"/>
      <c r="O55" s="13"/>
    </row>
    <row r="56" s="1" customFormat="1" ht="190" customHeight="1" spans="1:15">
      <c r="A56" s="12"/>
      <c r="B56" s="14"/>
      <c r="C56" s="14"/>
      <c r="D56" s="14"/>
      <c r="E56" s="14"/>
      <c r="F56" s="20"/>
      <c r="G56" s="20"/>
      <c r="H56" s="20"/>
      <c r="I56" s="20"/>
      <c r="J56" s="30"/>
      <c r="K56" s="23"/>
      <c r="L56" s="14"/>
      <c r="M56" s="14"/>
      <c r="N56" s="14"/>
      <c r="O56" s="13"/>
    </row>
    <row r="57" s="1" customFormat="1" customHeight="1" spans="1:15">
      <c r="A57" s="12">
        <v>17</v>
      </c>
      <c r="B57" s="14" t="s">
        <v>99</v>
      </c>
      <c r="C57" s="14"/>
      <c r="D57" s="14" t="s">
        <v>89</v>
      </c>
      <c r="E57" s="14" t="s">
        <v>100</v>
      </c>
      <c r="F57" s="15" t="s">
        <v>18</v>
      </c>
      <c r="G57" s="15" t="s">
        <v>35</v>
      </c>
      <c r="H57" s="15" t="s">
        <v>20</v>
      </c>
      <c r="I57" s="35" t="s">
        <v>101</v>
      </c>
      <c r="J57" s="21" t="s">
        <v>102</v>
      </c>
      <c r="K57" s="21" t="s">
        <v>93</v>
      </c>
      <c r="L57" s="14" t="s">
        <v>94</v>
      </c>
      <c r="M57" s="14" t="s">
        <v>25</v>
      </c>
      <c r="N57" s="14" t="s">
        <v>95</v>
      </c>
      <c r="O57" s="13"/>
    </row>
    <row r="58" s="1" customFormat="1" customHeight="1" spans="1:15">
      <c r="A58" s="12"/>
      <c r="B58" s="14"/>
      <c r="C58" s="14"/>
      <c r="D58" s="14"/>
      <c r="E58" s="14"/>
      <c r="F58" s="16"/>
      <c r="G58" s="16"/>
      <c r="H58" s="16"/>
      <c r="I58" s="36"/>
      <c r="J58" s="22"/>
      <c r="K58" s="22"/>
      <c r="L58" s="14"/>
      <c r="M58" s="14"/>
      <c r="N58" s="14"/>
      <c r="O58" s="13"/>
    </row>
    <row r="59" s="1" customFormat="1" customHeight="1" spans="1:15">
      <c r="A59" s="12"/>
      <c r="B59" s="14"/>
      <c r="C59" s="14"/>
      <c r="D59" s="14"/>
      <c r="E59" s="14"/>
      <c r="F59" s="20"/>
      <c r="G59" s="20"/>
      <c r="H59" s="20"/>
      <c r="I59" s="20"/>
      <c r="J59" s="30"/>
      <c r="K59" s="23"/>
      <c r="L59" s="14"/>
      <c r="M59" s="14"/>
      <c r="N59" s="14"/>
      <c r="O59" s="13"/>
    </row>
    <row r="60" s="1" customFormat="1" ht="33" customHeight="1" spans="1:15">
      <c r="A60" s="12">
        <v>18</v>
      </c>
      <c r="B60" s="14" t="s">
        <v>103</v>
      </c>
      <c r="C60" s="14"/>
      <c r="D60" s="14" t="s">
        <v>89</v>
      </c>
      <c r="E60" s="14" t="s">
        <v>104</v>
      </c>
      <c r="F60" s="15" t="s">
        <v>18</v>
      </c>
      <c r="G60" s="15" t="s">
        <v>35</v>
      </c>
      <c r="H60" s="15" t="s">
        <v>20</v>
      </c>
      <c r="I60" s="35" t="s">
        <v>105</v>
      </c>
      <c r="J60" s="37" t="s">
        <v>102</v>
      </c>
      <c r="K60" s="21" t="s">
        <v>93</v>
      </c>
      <c r="L60" s="14" t="s">
        <v>94</v>
      </c>
      <c r="M60" s="14" t="s">
        <v>25</v>
      </c>
      <c r="N60" s="14" t="s">
        <v>95</v>
      </c>
      <c r="O60" s="13"/>
    </row>
    <row r="61" s="1" customFormat="1" customHeight="1" spans="1:15">
      <c r="A61" s="12"/>
      <c r="B61" s="14"/>
      <c r="C61" s="14"/>
      <c r="D61" s="14"/>
      <c r="E61" s="14"/>
      <c r="F61" s="16"/>
      <c r="G61" s="16"/>
      <c r="H61" s="16"/>
      <c r="I61" s="36"/>
      <c r="J61" s="38"/>
      <c r="K61" s="22"/>
      <c r="L61" s="14"/>
      <c r="M61" s="14"/>
      <c r="N61" s="14"/>
      <c r="O61" s="13"/>
    </row>
    <row r="62" s="1" customFormat="1" ht="168" customHeight="1" spans="1:15">
      <c r="A62" s="12"/>
      <c r="B62" s="14"/>
      <c r="C62" s="14"/>
      <c r="D62" s="14"/>
      <c r="E62" s="14"/>
      <c r="F62" s="20"/>
      <c r="G62" s="20"/>
      <c r="H62" s="20"/>
      <c r="I62" s="20"/>
      <c r="J62" s="30"/>
      <c r="K62" s="23"/>
      <c r="L62" s="14"/>
      <c r="M62" s="14"/>
      <c r="N62" s="14"/>
      <c r="O62" s="13"/>
    </row>
    <row r="63" s="1" customFormat="1" customHeight="1" spans="1:15">
      <c r="A63" s="12">
        <v>19</v>
      </c>
      <c r="B63" s="14" t="s">
        <v>106</v>
      </c>
      <c r="C63" s="14"/>
      <c r="D63" s="14" t="s">
        <v>89</v>
      </c>
      <c r="E63" s="14" t="s">
        <v>107</v>
      </c>
      <c r="F63" s="15" t="s">
        <v>18</v>
      </c>
      <c r="G63" s="15" t="s">
        <v>35</v>
      </c>
      <c r="H63" s="15" t="s">
        <v>20</v>
      </c>
      <c r="I63" s="35" t="s">
        <v>108</v>
      </c>
      <c r="J63" s="37" t="s">
        <v>92</v>
      </c>
      <c r="K63" s="21" t="s">
        <v>93</v>
      </c>
      <c r="L63" s="14" t="s">
        <v>94</v>
      </c>
      <c r="M63" s="14" t="s">
        <v>25</v>
      </c>
      <c r="N63" s="14" t="s">
        <v>95</v>
      </c>
      <c r="O63" s="13"/>
    </row>
    <row r="64" s="1" customFormat="1" customHeight="1" spans="1:15">
      <c r="A64" s="12"/>
      <c r="B64" s="14"/>
      <c r="C64" s="14"/>
      <c r="D64" s="14"/>
      <c r="E64" s="14"/>
      <c r="F64" s="16"/>
      <c r="G64" s="16"/>
      <c r="H64" s="16"/>
      <c r="I64" s="36"/>
      <c r="J64" s="38"/>
      <c r="K64" s="22"/>
      <c r="L64" s="14"/>
      <c r="M64" s="14"/>
      <c r="N64" s="14"/>
      <c r="O64" s="13"/>
    </row>
    <row r="65" s="1" customFormat="1" ht="157" customHeight="1" spans="1:15">
      <c r="A65" s="12"/>
      <c r="B65" s="14"/>
      <c r="C65" s="14"/>
      <c r="D65" s="14"/>
      <c r="E65" s="14"/>
      <c r="F65" s="20"/>
      <c r="G65" s="20"/>
      <c r="H65" s="20"/>
      <c r="I65" s="20"/>
      <c r="J65" s="30"/>
      <c r="K65" s="23"/>
      <c r="L65" s="14"/>
      <c r="M65" s="14"/>
      <c r="N65" s="14"/>
      <c r="O65" s="13"/>
    </row>
    <row r="66" s="1" customFormat="1" customHeight="1" spans="1:15">
      <c r="A66" s="12">
        <v>20</v>
      </c>
      <c r="B66" s="14" t="s">
        <v>109</v>
      </c>
      <c r="C66" s="14"/>
      <c r="D66" s="14" t="s">
        <v>89</v>
      </c>
      <c r="E66" s="14" t="s">
        <v>110</v>
      </c>
      <c r="F66" s="15" t="s">
        <v>18</v>
      </c>
      <c r="G66" s="15" t="s">
        <v>35</v>
      </c>
      <c r="H66" s="15" t="s">
        <v>20</v>
      </c>
      <c r="I66" s="15" t="s">
        <v>111</v>
      </c>
      <c r="J66" s="41" t="s">
        <v>92</v>
      </c>
      <c r="K66" s="21" t="s">
        <v>112</v>
      </c>
      <c r="L66" s="14" t="s">
        <v>94</v>
      </c>
      <c r="M66" s="14" t="s">
        <v>25</v>
      </c>
      <c r="N66" s="14" t="s">
        <v>95</v>
      </c>
      <c r="O66" s="13"/>
    </row>
    <row r="67" s="1" customFormat="1" customHeight="1" spans="1:15">
      <c r="A67" s="12"/>
      <c r="B67" s="14"/>
      <c r="C67" s="14"/>
      <c r="D67" s="14"/>
      <c r="E67" s="14"/>
      <c r="F67" s="16"/>
      <c r="G67" s="16"/>
      <c r="H67" s="16"/>
      <c r="I67" s="16"/>
      <c r="J67" s="42"/>
      <c r="K67" s="22"/>
      <c r="L67" s="14"/>
      <c r="M67" s="14"/>
      <c r="N67" s="14"/>
      <c r="O67" s="13"/>
    </row>
    <row r="68" s="1" customFormat="1" ht="171" customHeight="1" spans="1:15">
      <c r="A68" s="12"/>
      <c r="B68" s="14"/>
      <c r="C68" s="14"/>
      <c r="D68" s="14"/>
      <c r="E68" s="14"/>
      <c r="F68" s="20"/>
      <c r="G68" s="20"/>
      <c r="H68" s="20"/>
      <c r="I68" s="20"/>
      <c r="J68" s="43"/>
      <c r="K68" s="23"/>
      <c r="L68" s="14"/>
      <c r="M68" s="14"/>
      <c r="N68" s="14"/>
      <c r="O68" s="13"/>
    </row>
    <row r="69" s="1" customFormat="1" customHeight="1" spans="1:15">
      <c r="A69" s="12">
        <v>21</v>
      </c>
      <c r="B69" s="13" t="s">
        <v>113</v>
      </c>
      <c r="C69" s="13"/>
      <c r="D69" s="16" t="s">
        <v>89</v>
      </c>
      <c r="E69" s="14" t="s">
        <v>114</v>
      </c>
      <c r="F69" s="13" t="s">
        <v>18</v>
      </c>
      <c r="G69" s="13" t="s">
        <v>35</v>
      </c>
      <c r="H69" s="13" t="s">
        <v>20</v>
      </c>
      <c r="I69" s="13" t="s">
        <v>115</v>
      </c>
      <c r="J69" s="14" t="s">
        <v>92</v>
      </c>
      <c r="K69" s="14" t="s">
        <v>93</v>
      </c>
      <c r="L69" s="14" t="s">
        <v>94</v>
      </c>
      <c r="M69" s="14" t="s">
        <v>25</v>
      </c>
      <c r="N69" s="14" t="s">
        <v>95</v>
      </c>
      <c r="O69" s="13"/>
    </row>
    <row r="70" s="1" customFormat="1" customHeight="1" spans="1:15">
      <c r="A70" s="12"/>
      <c r="B70" s="13"/>
      <c r="C70" s="13"/>
      <c r="D70" s="40"/>
      <c r="E70" s="14"/>
      <c r="F70" s="13"/>
      <c r="G70" s="13"/>
      <c r="H70" s="13"/>
      <c r="I70" s="13"/>
      <c r="J70" s="14"/>
      <c r="K70" s="14"/>
      <c r="L70" s="14"/>
      <c r="M70" s="14"/>
      <c r="N70" s="14"/>
      <c r="O70" s="13"/>
    </row>
    <row r="71" s="1" customFormat="1" ht="172" customHeight="1" spans="1:15">
      <c r="A71" s="12"/>
      <c r="B71" s="13"/>
      <c r="C71" s="13"/>
      <c r="D71" s="17"/>
      <c r="E71" s="14"/>
      <c r="F71" s="13"/>
      <c r="G71" s="13"/>
      <c r="H71" s="13"/>
      <c r="I71" s="13"/>
      <c r="J71" s="14"/>
      <c r="K71" s="14"/>
      <c r="L71" s="14"/>
      <c r="M71" s="14"/>
      <c r="N71" s="14"/>
      <c r="O71" s="13"/>
    </row>
    <row r="72" s="1" customFormat="1" customHeight="1" spans="1:15">
      <c r="A72" s="12">
        <v>22</v>
      </c>
      <c r="B72" s="14" t="s">
        <v>116</v>
      </c>
      <c r="C72" s="14"/>
      <c r="D72" s="14" t="s">
        <v>89</v>
      </c>
      <c r="E72" s="14" t="s">
        <v>117</v>
      </c>
      <c r="F72" s="15" t="s">
        <v>18</v>
      </c>
      <c r="G72" s="15" t="s">
        <v>35</v>
      </c>
      <c r="H72" s="15" t="s">
        <v>20</v>
      </c>
      <c r="I72" s="15" t="s">
        <v>118</v>
      </c>
      <c r="J72" s="41" t="s">
        <v>92</v>
      </c>
      <c r="K72" s="21" t="s">
        <v>93</v>
      </c>
      <c r="L72" s="14" t="s">
        <v>119</v>
      </c>
      <c r="M72" s="14" t="s">
        <v>25</v>
      </c>
      <c r="N72" s="14" t="s">
        <v>95</v>
      </c>
      <c r="O72" s="13"/>
    </row>
    <row r="73" s="1" customFormat="1" customHeight="1" spans="1:15">
      <c r="A73" s="12"/>
      <c r="B73" s="14"/>
      <c r="C73" s="14"/>
      <c r="D73" s="14"/>
      <c r="E73" s="14"/>
      <c r="F73" s="16"/>
      <c r="G73" s="16"/>
      <c r="H73" s="16"/>
      <c r="I73" s="16"/>
      <c r="J73" s="42"/>
      <c r="K73" s="22"/>
      <c r="L73" s="14"/>
      <c r="M73" s="14"/>
      <c r="N73" s="14"/>
      <c r="O73" s="13"/>
    </row>
    <row r="74" s="1" customFormat="1" ht="171" customHeight="1" spans="1:15">
      <c r="A74" s="12"/>
      <c r="B74" s="14"/>
      <c r="C74" s="14"/>
      <c r="D74" s="14"/>
      <c r="E74" s="14"/>
      <c r="F74" s="20"/>
      <c r="G74" s="20"/>
      <c r="H74" s="20"/>
      <c r="I74" s="20"/>
      <c r="J74" s="43"/>
      <c r="K74" s="23"/>
      <c r="L74" s="14"/>
      <c r="M74" s="14"/>
      <c r="N74" s="14"/>
      <c r="O74" s="13"/>
    </row>
    <row r="75" s="1" customFormat="1" customHeight="1" spans="1:15">
      <c r="A75" s="12">
        <v>23</v>
      </c>
      <c r="B75" s="14" t="s">
        <v>120</v>
      </c>
      <c r="C75" s="14"/>
      <c r="D75" s="14" t="s">
        <v>89</v>
      </c>
      <c r="E75" s="14" t="s">
        <v>121</v>
      </c>
      <c r="F75" s="15" t="s">
        <v>18</v>
      </c>
      <c r="G75" s="15" t="s">
        <v>35</v>
      </c>
      <c r="H75" s="15" t="s">
        <v>20</v>
      </c>
      <c r="I75" s="15" t="s">
        <v>122</v>
      </c>
      <c r="J75" s="41" t="s">
        <v>92</v>
      </c>
      <c r="K75" s="21" t="s">
        <v>93</v>
      </c>
      <c r="L75" s="14" t="s">
        <v>94</v>
      </c>
      <c r="M75" s="14" t="s">
        <v>25</v>
      </c>
      <c r="N75" s="14" t="s">
        <v>95</v>
      </c>
      <c r="O75" s="13"/>
    </row>
    <row r="76" s="1" customFormat="1" customHeight="1" spans="1:15">
      <c r="A76" s="12"/>
      <c r="B76" s="14"/>
      <c r="C76" s="14"/>
      <c r="D76" s="14"/>
      <c r="E76" s="14"/>
      <c r="F76" s="16"/>
      <c r="G76" s="16"/>
      <c r="H76" s="16"/>
      <c r="I76" s="16"/>
      <c r="J76" s="42"/>
      <c r="K76" s="22"/>
      <c r="L76" s="14"/>
      <c r="M76" s="14"/>
      <c r="N76" s="14"/>
      <c r="O76" s="13"/>
    </row>
    <row r="77" s="1" customFormat="1" ht="162" customHeight="1" spans="1:15">
      <c r="A77" s="12"/>
      <c r="B77" s="14"/>
      <c r="C77" s="14"/>
      <c r="D77" s="14"/>
      <c r="E77" s="14"/>
      <c r="F77" s="20"/>
      <c r="G77" s="18"/>
      <c r="H77" s="20"/>
      <c r="I77" s="20"/>
      <c r="J77" s="43"/>
      <c r="K77" s="23"/>
      <c r="L77" s="14"/>
      <c r="M77" s="14"/>
      <c r="N77" s="14"/>
      <c r="O77" s="13"/>
    </row>
    <row r="78" s="1" customFormat="1" customHeight="1" spans="1:15">
      <c r="A78" s="12">
        <v>24</v>
      </c>
      <c r="B78" s="14" t="s">
        <v>123</v>
      </c>
      <c r="C78" s="14"/>
      <c r="D78" s="14" t="s">
        <v>89</v>
      </c>
      <c r="E78" s="14" t="s">
        <v>124</v>
      </c>
      <c r="F78" s="15" t="s">
        <v>18</v>
      </c>
      <c r="G78" s="15" t="s">
        <v>35</v>
      </c>
      <c r="H78" s="15" t="s">
        <v>20</v>
      </c>
      <c r="I78" s="15" t="s">
        <v>125</v>
      </c>
      <c r="J78" s="41" t="s">
        <v>92</v>
      </c>
      <c r="K78" s="21" t="s">
        <v>112</v>
      </c>
      <c r="L78" s="14" t="s">
        <v>94</v>
      </c>
      <c r="M78" s="14" t="s">
        <v>25</v>
      </c>
      <c r="N78" s="14" t="s">
        <v>95</v>
      </c>
      <c r="O78" s="13"/>
    </row>
    <row r="79" s="1" customFormat="1" customHeight="1" spans="1:15">
      <c r="A79" s="12"/>
      <c r="B79" s="14"/>
      <c r="C79" s="14"/>
      <c r="D79" s="14"/>
      <c r="E79" s="14"/>
      <c r="F79" s="16"/>
      <c r="G79" s="16"/>
      <c r="H79" s="16"/>
      <c r="I79" s="16"/>
      <c r="J79" s="42"/>
      <c r="K79" s="22"/>
      <c r="L79" s="14"/>
      <c r="M79" s="14"/>
      <c r="N79" s="14"/>
      <c r="O79" s="13"/>
    </row>
    <row r="80" s="1" customFormat="1" ht="165" customHeight="1" spans="1:15">
      <c r="A80" s="12"/>
      <c r="B80" s="14"/>
      <c r="C80" s="14"/>
      <c r="D80" s="14"/>
      <c r="E80" s="14"/>
      <c r="F80" s="20"/>
      <c r="G80" s="20"/>
      <c r="H80" s="20"/>
      <c r="I80" s="20"/>
      <c r="J80" s="43"/>
      <c r="K80" s="23"/>
      <c r="L80" s="14"/>
      <c r="M80" s="14"/>
      <c r="N80" s="14"/>
      <c r="O80" s="13"/>
    </row>
    <row r="81" s="1" customFormat="1" customHeight="1" spans="1:15">
      <c r="A81" s="12">
        <v>25</v>
      </c>
      <c r="B81" s="14" t="s">
        <v>126</v>
      </c>
      <c r="C81" s="14"/>
      <c r="D81" s="14" t="s">
        <v>89</v>
      </c>
      <c r="E81" s="14" t="s">
        <v>127</v>
      </c>
      <c r="F81" s="15" t="s">
        <v>18</v>
      </c>
      <c r="G81" s="15" t="s">
        <v>35</v>
      </c>
      <c r="H81" s="15" t="s">
        <v>20</v>
      </c>
      <c r="I81" s="15" t="s">
        <v>128</v>
      </c>
      <c r="J81" s="41" t="s">
        <v>92</v>
      </c>
      <c r="K81" s="21" t="s">
        <v>93</v>
      </c>
      <c r="L81" s="14" t="s">
        <v>94</v>
      </c>
      <c r="M81" s="14" t="s">
        <v>25</v>
      </c>
      <c r="N81" s="14" t="s">
        <v>95</v>
      </c>
      <c r="O81" s="13"/>
    </row>
    <row r="82" s="1" customFormat="1" customHeight="1" spans="1:15">
      <c r="A82" s="12"/>
      <c r="B82" s="14"/>
      <c r="C82" s="14"/>
      <c r="D82" s="14"/>
      <c r="E82" s="14"/>
      <c r="F82" s="16"/>
      <c r="G82" s="16"/>
      <c r="H82" s="16"/>
      <c r="I82" s="16"/>
      <c r="J82" s="42"/>
      <c r="K82" s="22"/>
      <c r="L82" s="14"/>
      <c r="M82" s="14"/>
      <c r="N82" s="14"/>
      <c r="O82" s="13"/>
    </row>
    <row r="83" s="1" customFormat="1" ht="165" customHeight="1" spans="1:15">
      <c r="A83" s="12"/>
      <c r="B83" s="14"/>
      <c r="C83" s="14"/>
      <c r="D83" s="14"/>
      <c r="E83" s="14"/>
      <c r="F83" s="20"/>
      <c r="G83" s="20"/>
      <c r="H83" s="20"/>
      <c r="I83" s="20"/>
      <c r="J83" s="43"/>
      <c r="K83" s="23"/>
      <c r="L83" s="14"/>
      <c r="M83" s="14"/>
      <c r="N83" s="14"/>
      <c r="O83" s="13"/>
    </row>
    <row r="84" s="1" customFormat="1" customHeight="1" spans="1:15">
      <c r="A84" s="12">
        <v>26</v>
      </c>
      <c r="B84" s="14" t="s">
        <v>129</v>
      </c>
      <c r="C84" s="14"/>
      <c r="D84" s="14" t="s">
        <v>89</v>
      </c>
      <c r="E84" s="14" t="s">
        <v>130</v>
      </c>
      <c r="F84" s="15" t="s">
        <v>18</v>
      </c>
      <c r="G84" s="15" t="s">
        <v>35</v>
      </c>
      <c r="H84" s="15" t="s">
        <v>20</v>
      </c>
      <c r="I84" s="15" t="s">
        <v>131</v>
      </c>
      <c r="J84" s="41" t="s">
        <v>92</v>
      </c>
      <c r="K84" s="21" t="s">
        <v>93</v>
      </c>
      <c r="L84" s="14" t="s">
        <v>94</v>
      </c>
      <c r="M84" s="14" t="s">
        <v>25</v>
      </c>
      <c r="N84" s="14" t="s">
        <v>95</v>
      </c>
      <c r="O84" s="13"/>
    </row>
    <row r="85" s="1" customFormat="1" customHeight="1" spans="1:15">
      <c r="A85" s="12"/>
      <c r="B85" s="14"/>
      <c r="C85" s="14"/>
      <c r="D85" s="14"/>
      <c r="E85" s="14"/>
      <c r="F85" s="16"/>
      <c r="G85" s="16"/>
      <c r="H85" s="16"/>
      <c r="I85" s="16"/>
      <c r="J85" s="42"/>
      <c r="K85" s="22"/>
      <c r="L85" s="14"/>
      <c r="M85" s="14"/>
      <c r="N85" s="14"/>
      <c r="O85" s="13"/>
    </row>
    <row r="86" s="1" customFormat="1" ht="166" customHeight="1" spans="1:15">
      <c r="A86" s="12"/>
      <c r="B86" s="14"/>
      <c r="C86" s="14"/>
      <c r="D86" s="14"/>
      <c r="E86" s="14"/>
      <c r="F86" s="18"/>
      <c r="G86" s="20"/>
      <c r="H86" s="20"/>
      <c r="I86" s="20"/>
      <c r="J86" s="43"/>
      <c r="K86" s="23"/>
      <c r="L86" s="14"/>
      <c r="M86" s="14"/>
      <c r="N86" s="14"/>
      <c r="O86" s="13"/>
    </row>
    <row r="87" s="1" customFormat="1" customHeight="1" spans="1:15">
      <c r="A87" s="12">
        <v>27</v>
      </c>
      <c r="B87" s="14" t="s">
        <v>132</v>
      </c>
      <c r="C87" s="14"/>
      <c r="D87" s="14" t="s">
        <v>89</v>
      </c>
      <c r="E87" s="14" t="s">
        <v>133</v>
      </c>
      <c r="F87" s="15" t="s">
        <v>18</v>
      </c>
      <c r="G87" s="15" t="s">
        <v>35</v>
      </c>
      <c r="H87" s="15" t="s">
        <v>20</v>
      </c>
      <c r="I87" s="15" t="s">
        <v>134</v>
      </c>
      <c r="J87" s="41" t="s">
        <v>92</v>
      </c>
      <c r="K87" s="21" t="s">
        <v>93</v>
      </c>
      <c r="L87" s="14" t="s">
        <v>94</v>
      </c>
      <c r="M87" s="14" t="s">
        <v>25</v>
      </c>
      <c r="N87" s="14" t="s">
        <v>95</v>
      </c>
      <c r="O87" s="13"/>
    </row>
    <row r="88" s="1" customFormat="1" customHeight="1" spans="1:15">
      <c r="A88" s="12"/>
      <c r="B88" s="14"/>
      <c r="C88" s="14"/>
      <c r="D88" s="14"/>
      <c r="E88" s="14"/>
      <c r="F88" s="16"/>
      <c r="G88" s="16"/>
      <c r="H88" s="16"/>
      <c r="I88" s="16"/>
      <c r="J88" s="42"/>
      <c r="K88" s="22"/>
      <c r="L88" s="14"/>
      <c r="M88" s="14"/>
      <c r="N88" s="14"/>
      <c r="O88" s="13"/>
    </row>
    <row r="89" s="1" customFormat="1" ht="161" customHeight="1" spans="1:15">
      <c r="A89" s="12"/>
      <c r="B89" s="14"/>
      <c r="C89" s="14"/>
      <c r="D89" s="14"/>
      <c r="E89" s="14"/>
      <c r="F89" s="20"/>
      <c r="G89" s="20"/>
      <c r="H89" s="20"/>
      <c r="I89" s="20"/>
      <c r="J89" s="43"/>
      <c r="K89" s="23"/>
      <c r="L89" s="14"/>
      <c r="M89" s="14"/>
      <c r="N89" s="14"/>
      <c r="O89" s="13"/>
    </row>
    <row r="90" s="1" customFormat="1" customHeight="1" spans="1:15">
      <c r="A90" s="12">
        <v>28</v>
      </c>
      <c r="B90" s="14" t="s">
        <v>135</v>
      </c>
      <c r="C90" s="14"/>
      <c r="D90" s="14" t="s">
        <v>89</v>
      </c>
      <c r="E90" s="14" t="s">
        <v>136</v>
      </c>
      <c r="F90" s="15" t="s">
        <v>18</v>
      </c>
      <c r="G90" s="15" t="s">
        <v>35</v>
      </c>
      <c r="H90" s="15" t="s">
        <v>20</v>
      </c>
      <c r="I90" s="15" t="s">
        <v>137</v>
      </c>
      <c r="J90" s="21" t="s">
        <v>102</v>
      </c>
      <c r="K90" s="21" t="s">
        <v>93</v>
      </c>
      <c r="L90" s="14" t="s">
        <v>94</v>
      </c>
      <c r="M90" s="14" t="s">
        <v>25</v>
      </c>
      <c r="N90" s="14" t="s">
        <v>95</v>
      </c>
      <c r="O90" s="13"/>
    </row>
    <row r="91" s="1" customFormat="1" customHeight="1" spans="1:15">
      <c r="A91" s="12"/>
      <c r="B91" s="14"/>
      <c r="C91" s="14"/>
      <c r="D91" s="14"/>
      <c r="E91" s="14"/>
      <c r="F91" s="16"/>
      <c r="G91" s="16"/>
      <c r="H91" s="16"/>
      <c r="I91" s="16"/>
      <c r="J91" s="22"/>
      <c r="K91" s="22"/>
      <c r="L91" s="14"/>
      <c r="M91" s="14"/>
      <c r="N91" s="14"/>
      <c r="O91" s="13"/>
    </row>
    <row r="92" s="1" customFormat="1" ht="168" customHeight="1" spans="1:15">
      <c r="A92" s="12"/>
      <c r="B92" s="14"/>
      <c r="C92" s="14"/>
      <c r="D92" s="14"/>
      <c r="E92" s="14"/>
      <c r="F92" s="20"/>
      <c r="G92" s="20"/>
      <c r="H92" s="20"/>
      <c r="I92" s="20"/>
      <c r="J92" s="30"/>
      <c r="K92" s="23"/>
      <c r="L92" s="14"/>
      <c r="M92" s="14"/>
      <c r="N92" s="14"/>
      <c r="O92" s="13"/>
    </row>
    <row r="93" s="1" customFormat="1" ht="31" customHeight="1" spans="1:15">
      <c r="A93" s="21">
        <v>29</v>
      </c>
      <c r="B93" s="14" t="s">
        <v>138</v>
      </c>
      <c r="C93" s="14"/>
      <c r="D93" s="14" t="s">
        <v>89</v>
      </c>
      <c r="E93" s="14" t="s">
        <v>139</v>
      </c>
      <c r="F93" s="15" t="s">
        <v>18</v>
      </c>
      <c r="G93" s="15" t="s">
        <v>35</v>
      </c>
      <c r="H93" s="15" t="s">
        <v>20</v>
      </c>
      <c r="I93" s="15" t="s">
        <v>140</v>
      </c>
      <c r="J93" s="21" t="s">
        <v>102</v>
      </c>
      <c r="K93" s="21" t="s">
        <v>93</v>
      </c>
      <c r="L93" s="14" t="s">
        <v>94</v>
      </c>
      <c r="M93" s="14" t="s">
        <v>25</v>
      </c>
      <c r="N93" s="14" t="s">
        <v>95</v>
      </c>
      <c r="O93" s="13"/>
    </row>
    <row r="94" s="1" customFormat="1" customHeight="1" spans="1:15">
      <c r="A94" s="22"/>
      <c r="B94" s="14"/>
      <c r="C94" s="14"/>
      <c r="D94" s="14"/>
      <c r="E94" s="14"/>
      <c r="F94" s="16"/>
      <c r="G94" s="16"/>
      <c r="H94" s="16"/>
      <c r="I94" s="16"/>
      <c r="J94" s="22"/>
      <c r="K94" s="22"/>
      <c r="L94" s="14"/>
      <c r="M94" s="14"/>
      <c r="N94" s="14"/>
      <c r="O94" s="13"/>
    </row>
    <row r="95" s="1" customFormat="1" customHeight="1" spans="1:15">
      <c r="A95" s="22"/>
      <c r="B95" s="14"/>
      <c r="C95" s="14"/>
      <c r="D95" s="14"/>
      <c r="E95" s="14"/>
      <c r="F95" s="16"/>
      <c r="G95" s="16"/>
      <c r="H95" s="16"/>
      <c r="I95" s="16"/>
      <c r="J95" s="22"/>
      <c r="K95" s="22"/>
      <c r="L95" s="14"/>
      <c r="M95" s="14"/>
      <c r="N95" s="14"/>
      <c r="O95" s="13"/>
    </row>
    <row r="96" s="1" customFormat="1" ht="117" customHeight="1" spans="1:15">
      <c r="A96" s="28"/>
      <c r="B96" s="14"/>
      <c r="C96" s="14"/>
      <c r="D96" s="14"/>
      <c r="E96" s="14"/>
      <c r="F96" s="17"/>
      <c r="G96" s="17"/>
      <c r="H96" s="17"/>
      <c r="I96" s="17"/>
      <c r="J96" s="23"/>
      <c r="K96" s="23"/>
      <c r="L96" s="14"/>
      <c r="M96" s="14"/>
      <c r="N96" s="14"/>
      <c r="O96" s="13"/>
    </row>
    <row r="97" s="1" customFormat="1" ht="48" customHeight="1" spans="1:15">
      <c r="A97" s="21">
        <v>30</v>
      </c>
      <c r="B97" s="14" t="s">
        <v>141</v>
      </c>
      <c r="C97" s="14"/>
      <c r="D97" s="14" t="s">
        <v>89</v>
      </c>
      <c r="E97" s="14" t="s">
        <v>142</v>
      </c>
      <c r="F97" s="15" t="s">
        <v>18</v>
      </c>
      <c r="G97" s="15" t="s">
        <v>35</v>
      </c>
      <c r="H97" s="15" t="s">
        <v>20</v>
      </c>
      <c r="I97" s="15" t="s">
        <v>140</v>
      </c>
      <c r="J97" s="21" t="s">
        <v>102</v>
      </c>
      <c r="K97" s="21" t="s">
        <v>93</v>
      </c>
      <c r="L97" s="14" t="s">
        <v>94</v>
      </c>
      <c r="M97" s="14" t="s">
        <v>25</v>
      </c>
      <c r="N97" s="14" t="s">
        <v>95</v>
      </c>
      <c r="O97" s="13"/>
    </row>
    <row r="98" s="1" customFormat="1" customHeight="1" spans="1:15">
      <c r="A98" s="22"/>
      <c r="B98" s="14"/>
      <c r="C98" s="14"/>
      <c r="D98" s="14"/>
      <c r="E98" s="14"/>
      <c r="F98" s="16"/>
      <c r="G98" s="16"/>
      <c r="H98" s="16"/>
      <c r="I98" s="16"/>
      <c r="J98" s="22"/>
      <c r="K98" s="22"/>
      <c r="L98" s="14"/>
      <c r="M98" s="14"/>
      <c r="N98" s="14"/>
      <c r="O98" s="13"/>
    </row>
    <row r="99" s="1" customFormat="1" ht="229" customHeight="1" spans="1:15">
      <c r="A99" s="22"/>
      <c r="B99" s="14"/>
      <c r="C99" s="14"/>
      <c r="D99" s="14"/>
      <c r="E99" s="14"/>
      <c r="F99" s="20"/>
      <c r="G99" s="20"/>
      <c r="H99" s="20"/>
      <c r="I99" s="20"/>
      <c r="J99" s="30"/>
      <c r="K99" s="23"/>
      <c r="L99" s="14"/>
      <c r="M99" s="14"/>
      <c r="N99" s="14"/>
      <c r="O99" s="13"/>
    </row>
    <row r="100" s="1" customFormat="1" customHeight="1" spans="1:15">
      <c r="A100" s="21">
        <v>31</v>
      </c>
      <c r="B100" s="14" t="s">
        <v>143</v>
      </c>
      <c r="C100" s="14"/>
      <c r="D100" s="14" t="s">
        <v>89</v>
      </c>
      <c r="E100" s="14" t="s">
        <v>144</v>
      </c>
      <c r="F100" s="15" t="s">
        <v>18</v>
      </c>
      <c r="G100" s="15" t="s">
        <v>35</v>
      </c>
      <c r="H100" s="15" t="s">
        <v>20</v>
      </c>
      <c r="I100" s="15" t="s">
        <v>145</v>
      </c>
      <c r="J100" s="41" t="s">
        <v>92</v>
      </c>
      <c r="K100" s="21" t="s">
        <v>93</v>
      </c>
      <c r="L100" s="14" t="s">
        <v>94</v>
      </c>
      <c r="M100" s="14" t="s">
        <v>25</v>
      </c>
      <c r="N100" s="14" t="s">
        <v>95</v>
      </c>
      <c r="O100" s="13"/>
    </row>
    <row r="101" s="1" customFormat="1" customHeight="1" spans="1:15">
      <c r="A101" s="22"/>
      <c r="B101" s="14"/>
      <c r="C101" s="14"/>
      <c r="D101" s="14"/>
      <c r="E101" s="14"/>
      <c r="F101" s="16"/>
      <c r="G101" s="16"/>
      <c r="H101" s="16"/>
      <c r="I101" s="16"/>
      <c r="J101" s="42"/>
      <c r="K101" s="22"/>
      <c r="L101" s="14"/>
      <c r="M101" s="14"/>
      <c r="N101" s="14"/>
      <c r="O101" s="13"/>
    </row>
    <row r="102" s="1" customFormat="1" customHeight="1" spans="1:15">
      <c r="A102" s="22"/>
      <c r="B102" s="14"/>
      <c r="C102" s="14"/>
      <c r="D102" s="14"/>
      <c r="E102" s="14"/>
      <c r="F102" s="20"/>
      <c r="G102" s="20"/>
      <c r="H102" s="20"/>
      <c r="I102" s="20"/>
      <c r="J102" s="43"/>
      <c r="K102" s="23"/>
      <c r="L102" s="14"/>
      <c r="M102" s="14"/>
      <c r="N102" s="14"/>
      <c r="O102" s="13"/>
    </row>
    <row r="103" s="1" customFormat="1" customHeight="1" spans="1:15">
      <c r="A103" s="21">
        <v>32</v>
      </c>
      <c r="B103" s="14" t="s">
        <v>146</v>
      </c>
      <c r="C103" s="14"/>
      <c r="D103" s="14" t="s">
        <v>89</v>
      </c>
      <c r="E103" s="14" t="s">
        <v>147</v>
      </c>
      <c r="F103" s="15" t="s">
        <v>18</v>
      </c>
      <c r="G103" s="15" t="s">
        <v>35</v>
      </c>
      <c r="H103" s="15" t="s">
        <v>20</v>
      </c>
      <c r="I103" s="15" t="s">
        <v>148</v>
      </c>
      <c r="J103" s="41" t="s">
        <v>92</v>
      </c>
      <c r="K103" s="21" t="s">
        <v>93</v>
      </c>
      <c r="L103" s="14" t="s">
        <v>94</v>
      </c>
      <c r="M103" s="14" t="s">
        <v>25</v>
      </c>
      <c r="N103" s="14" t="s">
        <v>95</v>
      </c>
      <c r="O103" s="13"/>
    </row>
    <row r="104" s="1" customFormat="1" customHeight="1" spans="1:15">
      <c r="A104" s="22"/>
      <c r="B104" s="14"/>
      <c r="C104" s="14"/>
      <c r="D104" s="14"/>
      <c r="E104" s="14"/>
      <c r="F104" s="16"/>
      <c r="G104" s="16"/>
      <c r="H104" s="16"/>
      <c r="I104" s="16"/>
      <c r="J104" s="42"/>
      <c r="K104" s="22"/>
      <c r="L104" s="14"/>
      <c r="M104" s="14"/>
      <c r="N104" s="14"/>
      <c r="O104" s="13"/>
    </row>
    <row r="105" s="1" customFormat="1" customHeight="1" spans="1:15">
      <c r="A105" s="22"/>
      <c r="B105" s="14"/>
      <c r="C105" s="14"/>
      <c r="D105" s="14"/>
      <c r="E105" s="14"/>
      <c r="F105" s="20"/>
      <c r="G105" s="20"/>
      <c r="H105" s="20"/>
      <c r="I105" s="20"/>
      <c r="J105" s="43"/>
      <c r="K105" s="23"/>
      <c r="L105" s="14"/>
      <c r="M105" s="14"/>
      <c r="N105" s="14"/>
      <c r="O105" s="13"/>
    </row>
    <row r="106" s="1" customFormat="1" customHeight="1" spans="1:15">
      <c r="A106" s="21">
        <v>33</v>
      </c>
      <c r="B106" s="14" t="s">
        <v>149</v>
      </c>
      <c r="C106" s="14"/>
      <c r="D106" s="14" t="s">
        <v>89</v>
      </c>
      <c r="E106" s="14" t="s">
        <v>150</v>
      </c>
      <c r="F106" s="15" t="s">
        <v>18</v>
      </c>
      <c r="G106" s="15" t="s">
        <v>35</v>
      </c>
      <c r="H106" s="15" t="s">
        <v>20</v>
      </c>
      <c r="I106" s="15" t="s">
        <v>151</v>
      </c>
      <c r="J106" s="41" t="s">
        <v>92</v>
      </c>
      <c r="K106" s="21" t="s">
        <v>93</v>
      </c>
      <c r="L106" s="14" t="s">
        <v>94</v>
      </c>
      <c r="M106" s="14" t="s">
        <v>25</v>
      </c>
      <c r="N106" s="14" t="s">
        <v>95</v>
      </c>
      <c r="O106" s="13"/>
    </row>
    <row r="107" s="1" customFormat="1" customHeight="1" spans="1:15">
      <c r="A107" s="22"/>
      <c r="B107" s="14"/>
      <c r="C107" s="14"/>
      <c r="D107" s="14"/>
      <c r="E107" s="14"/>
      <c r="F107" s="16"/>
      <c r="G107" s="16"/>
      <c r="H107" s="16"/>
      <c r="I107" s="16"/>
      <c r="J107" s="42"/>
      <c r="K107" s="22"/>
      <c r="L107" s="14"/>
      <c r="M107" s="14"/>
      <c r="N107" s="14"/>
      <c r="O107" s="13"/>
    </row>
    <row r="108" s="1" customFormat="1" ht="175" customHeight="1" spans="1:15">
      <c r="A108" s="22"/>
      <c r="B108" s="14"/>
      <c r="C108" s="14"/>
      <c r="D108" s="14"/>
      <c r="E108" s="14"/>
      <c r="F108" s="20"/>
      <c r="G108" s="20"/>
      <c r="H108" s="20"/>
      <c r="I108" s="20"/>
      <c r="J108" s="43"/>
      <c r="K108" s="23"/>
      <c r="L108" s="14"/>
      <c r="M108" s="14"/>
      <c r="N108" s="14"/>
      <c r="O108" s="13"/>
    </row>
    <row r="109" s="1" customFormat="1" customHeight="1" spans="1:15">
      <c r="A109" s="21">
        <v>34</v>
      </c>
      <c r="B109" s="14" t="s">
        <v>152</v>
      </c>
      <c r="C109" s="14"/>
      <c r="D109" s="14" t="s">
        <v>89</v>
      </c>
      <c r="E109" s="14" t="s">
        <v>153</v>
      </c>
      <c r="F109" s="15" t="s">
        <v>18</v>
      </c>
      <c r="G109" s="15" t="s">
        <v>35</v>
      </c>
      <c r="H109" s="15" t="s">
        <v>20</v>
      </c>
      <c r="I109" s="15" t="s">
        <v>154</v>
      </c>
      <c r="J109" s="41" t="s">
        <v>92</v>
      </c>
      <c r="K109" s="21" t="s">
        <v>93</v>
      </c>
      <c r="L109" s="14" t="s">
        <v>94</v>
      </c>
      <c r="M109" s="14" t="s">
        <v>25</v>
      </c>
      <c r="N109" s="14" t="s">
        <v>95</v>
      </c>
      <c r="O109" s="13"/>
    </row>
    <row r="110" s="1" customFormat="1" customHeight="1" spans="1:15">
      <c r="A110" s="22"/>
      <c r="B110" s="14"/>
      <c r="C110" s="14"/>
      <c r="D110" s="14"/>
      <c r="E110" s="14"/>
      <c r="F110" s="16"/>
      <c r="G110" s="16"/>
      <c r="H110" s="16"/>
      <c r="I110" s="16"/>
      <c r="J110" s="42"/>
      <c r="K110" s="22"/>
      <c r="L110" s="14"/>
      <c r="M110" s="14"/>
      <c r="N110" s="14"/>
      <c r="O110" s="13"/>
    </row>
    <row r="111" s="1" customFormat="1" ht="174" customHeight="1" spans="1:15">
      <c r="A111" s="22"/>
      <c r="B111" s="14"/>
      <c r="C111" s="14"/>
      <c r="D111" s="14"/>
      <c r="E111" s="14"/>
      <c r="F111" s="20"/>
      <c r="G111" s="20"/>
      <c r="H111" s="20"/>
      <c r="I111" s="20"/>
      <c r="J111" s="43"/>
      <c r="K111" s="23"/>
      <c r="L111" s="14"/>
      <c r="M111" s="14"/>
      <c r="N111" s="14"/>
      <c r="O111" s="13"/>
    </row>
    <row r="112" s="1" customFormat="1" customHeight="1" spans="1:15">
      <c r="A112" s="21">
        <v>35</v>
      </c>
      <c r="B112" s="14" t="s">
        <v>155</v>
      </c>
      <c r="C112" s="14"/>
      <c r="D112" s="14" t="s">
        <v>89</v>
      </c>
      <c r="E112" s="14" t="s">
        <v>156</v>
      </c>
      <c r="F112" s="15" t="s">
        <v>18</v>
      </c>
      <c r="G112" s="15" t="s">
        <v>157</v>
      </c>
      <c r="H112" s="15" t="s">
        <v>20</v>
      </c>
      <c r="I112" s="15" t="s">
        <v>158</v>
      </c>
      <c r="J112" s="21" t="s">
        <v>158</v>
      </c>
      <c r="K112" s="21" t="s">
        <v>93</v>
      </c>
      <c r="L112" s="14" t="s">
        <v>94</v>
      </c>
      <c r="M112" s="14" t="s">
        <v>25</v>
      </c>
      <c r="N112" s="14" t="s">
        <v>95</v>
      </c>
      <c r="O112" s="13"/>
    </row>
    <row r="113" s="1" customFormat="1" customHeight="1" spans="1:15">
      <c r="A113" s="22"/>
      <c r="B113" s="14"/>
      <c r="C113" s="14"/>
      <c r="D113" s="14"/>
      <c r="E113" s="14"/>
      <c r="F113" s="16"/>
      <c r="G113" s="16"/>
      <c r="H113" s="16"/>
      <c r="I113" s="16"/>
      <c r="J113" s="22"/>
      <c r="K113" s="22"/>
      <c r="L113" s="14"/>
      <c r="M113" s="14"/>
      <c r="N113" s="14"/>
      <c r="O113" s="13"/>
    </row>
    <row r="114" s="1" customFormat="1" ht="139" customHeight="1" spans="1:15">
      <c r="A114" s="22"/>
      <c r="B114" s="14"/>
      <c r="C114" s="14"/>
      <c r="D114" s="14"/>
      <c r="E114" s="14"/>
      <c r="F114" s="20"/>
      <c r="G114" s="20"/>
      <c r="H114" s="20"/>
      <c r="I114" s="20"/>
      <c r="J114" s="30"/>
      <c r="K114" s="23"/>
      <c r="L114" s="14"/>
      <c r="M114" s="14"/>
      <c r="N114" s="14"/>
      <c r="O114" s="13"/>
    </row>
    <row r="115" s="1" customFormat="1" customHeight="1" spans="1:15">
      <c r="A115" s="21">
        <v>36</v>
      </c>
      <c r="B115" s="14" t="s">
        <v>159</v>
      </c>
      <c r="C115" s="14"/>
      <c r="D115" s="14" t="s">
        <v>89</v>
      </c>
      <c r="E115" s="14" t="s">
        <v>160</v>
      </c>
      <c r="F115" s="15" t="s">
        <v>18</v>
      </c>
      <c r="G115" s="15" t="s">
        <v>35</v>
      </c>
      <c r="H115" s="15" t="s">
        <v>20</v>
      </c>
      <c r="I115" s="15" t="s">
        <v>161</v>
      </c>
      <c r="J115" s="21" t="s">
        <v>161</v>
      </c>
      <c r="K115" s="21" t="s">
        <v>93</v>
      </c>
      <c r="L115" s="14" t="s">
        <v>94</v>
      </c>
      <c r="M115" s="14" t="s">
        <v>25</v>
      </c>
      <c r="N115" s="14" t="s">
        <v>95</v>
      </c>
      <c r="O115" s="13"/>
    </row>
    <row r="116" s="1" customFormat="1" customHeight="1" spans="1:15">
      <c r="A116" s="22"/>
      <c r="B116" s="14"/>
      <c r="C116" s="14"/>
      <c r="D116" s="14"/>
      <c r="E116" s="14"/>
      <c r="F116" s="16"/>
      <c r="G116" s="16"/>
      <c r="H116" s="16"/>
      <c r="I116" s="16"/>
      <c r="J116" s="22"/>
      <c r="K116" s="22"/>
      <c r="L116" s="14"/>
      <c r="M116" s="14"/>
      <c r="N116" s="14"/>
      <c r="O116" s="13"/>
    </row>
    <row r="117" s="1" customFormat="1" ht="261" customHeight="1" spans="1:15">
      <c r="A117" s="22"/>
      <c r="B117" s="14"/>
      <c r="C117" s="14"/>
      <c r="D117" s="14"/>
      <c r="E117" s="14"/>
      <c r="F117" s="20"/>
      <c r="G117" s="20"/>
      <c r="H117" s="20"/>
      <c r="I117" s="20"/>
      <c r="J117" s="30"/>
      <c r="K117" s="23"/>
      <c r="L117" s="14"/>
      <c r="M117" s="14"/>
      <c r="N117" s="14"/>
      <c r="O117" s="13"/>
    </row>
    <row r="118" s="1" customFormat="1" customHeight="1" spans="1:15">
      <c r="A118" s="21">
        <v>37</v>
      </c>
      <c r="B118" s="14" t="s">
        <v>162</v>
      </c>
      <c r="C118" s="14"/>
      <c r="D118" s="14" t="s">
        <v>89</v>
      </c>
      <c r="E118" s="14" t="s">
        <v>163</v>
      </c>
      <c r="F118" s="15" t="s">
        <v>18</v>
      </c>
      <c r="G118" s="15" t="s">
        <v>35</v>
      </c>
      <c r="H118" s="15" t="s">
        <v>20</v>
      </c>
      <c r="I118" s="15" t="s">
        <v>164</v>
      </c>
      <c r="J118" s="21" t="s">
        <v>164</v>
      </c>
      <c r="K118" s="21" t="s">
        <v>93</v>
      </c>
      <c r="L118" s="14" t="s">
        <v>94</v>
      </c>
      <c r="M118" s="14" t="s">
        <v>25</v>
      </c>
      <c r="N118" s="14" t="s">
        <v>95</v>
      </c>
      <c r="O118" s="13"/>
    </row>
    <row r="119" s="1" customFormat="1" customHeight="1" spans="1:15">
      <c r="A119" s="22"/>
      <c r="B119" s="14"/>
      <c r="C119" s="14"/>
      <c r="D119" s="14"/>
      <c r="E119" s="14"/>
      <c r="F119" s="16"/>
      <c r="G119" s="16"/>
      <c r="H119" s="16"/>
      <c r="I119" s="16"/>
      <c r="J119" s="22"/>
      <c r="K119" s="22"/>
      <c r="L119" s="14"/>
      <c r="M119" s="14"/>
      <c r="N119" s="14"/>
      <c r="O119" s="13"/>
    </row>
    <row r="120" s="1" customFormat="1" ht="214" customHeight="1" spans="1:15">
      <c r="A120" s="22"/>
      <c r="B120" s="14"/>
      <c r="C120" s="14"/>
      <c r="D120" s="14"/>
      <c r="E120" s="14"/>
      <c r="F120" s="20"/>
      <c r="G120" s="20"/>
      <c r="H120" s="20"/>
      <c r="I120" s="20"/>
      <c r="J120" s="30"/>
      <c r="K120" s="23"/>
      <c r="L120" s="14"/>
      <c r="M120" s="14"/>
      <c r="N120" s="14"/>
      <c r="O120" s="13"/>
    </row>
    <row r="121" s="1" customFormat="1" customHeight="1" spans="1:15">
      <c r="A121" s="21">
        <v>38</v>
      </c>
      <c r="B121" s="14" t="s">
        <v>165</v>
      </c>
      <c r="C121" s="14"/>
      <c r="D121" s="14" t="s">
        <v>89</v>
      </c>
      <c r="E121" s="14" t="s">
        <v>166</v>
      </c>
      <c r="F121" s="15" t="s">
        <v>18</v>
      </c>
      <c r="G121" s="15" t="s">
        <v>35</v>
      </c>
      <c r="H121" s="15" t="s">
        <v>20</v>
      </c>
      <c r="I121" s="15" t="s">
        <v>167</v>
      </c>
      <c r="J121" s="21" t="s">
        <v>102</v>
      </c>
      <c r="K121" s="21" t="s">
        <v>93</v>
      </c>
      <c r="L121" s="14" t="s">
        <v>94</v>
      </c>
      <c r="M121" s="14" t="s">
        <v>25</v>
      </c>
      <c r="N121" s="14" t="s">
        <v>95</v>
      </c>
      <c r="O121" s="13"/>
    </row>
    <row r="122" s="1" customFormat="1" customHeight="1" spans="1:15">
      <c r="A122" s="22"/>
      <c r="B122" s="14"/>
      <c r="C122" s="14"/>
      <c r="D122" s="14"/>
      <c r="E122" s="14"/>
      <c r="F122" s="16"/>
      <c r="G122" s="16"/>
      <c r="H122" s="16"/>
      <c r="I122" s="16"/>
      <c r="J122" s="22"/>
      <c r="K122" s="22"/>
      <c r="L122" s="14"/>
      <c r="M122" s="14"/>
      <c r="N122" s="14"/>
      <c r="O122" s="13"/>
    </row>
    <row r="123" s="1" customFormat="1" customHeight="1" spans="1:15">
      <c r="A123" s="22"/>
      <c r="B123" s="14"/>
      <c r="C123" s="14"/>
      <c r="D123" s="14"/>
      <c r="E123" s="14"/>
      <c r="F123" s="20"/>
      <c r="G123" s="20"/>
      <c r="H123" s="20"/>
      <c r="I123" s="20"/>
      <c r="J123" s="30"/>
      <c r="K123" s="23"/>
      <c r="L123" s="14"/>
      <c r="M123" s="14"/>
      <c r="N123" s="14"/>
      <c r="O123" s="13"/>
    </row>
    <row r="124" s="1" customFormat="1" customHeight="1" spans="1:15">
      <c r="A124" s="21">
        <v>39</v>
      </c>
      <c r="B124" s="14" t="s">
        <v>168</v>
      </c>
      <c r="C124" s="14"/>
      <c r="D124" s="14" t="s">
        <v>89</v>
      </c>
      <c r="E124" s="14" t="s">
        <v>169</v>
      </c>
      <c r="F124" s="15" t="s">
        <v>18</v>
      </c>
      <c r="G124" s="15" t="s">
        <v>35</v>
      </c>
      <c r="H124" s="15" t="s">
        <v>20</v>
      </c>
      <c r="I124" s="13" t="s">
        <v>170</v>
      </c>
      <c r="J124" s="21" t="s">
        <v>102</v>
      </c>
      <c r="K124" s="21" t="s">
        <v>93</v>
      </c>
      <c r="L124" s="14" t="s">
        <v>94</v>
      </c>
      <c r="M124" s="14" t="s">
        <v>25</v>
      </c>
      <c r="N124" s="14" t="s">
        <v>95</v>
      </c>
      <c r="O124" s="13"/>
    </row>
    <row r="125" s="1" customFormat="1" customHeight="1" spans="1:15">
      <c r="A125" s="22"/>
      <c r="B125" s="14"/>
      <c r="C125" s="14"/>
      <c r="D125" s="14"/>
      <c r="E125" s="14"/>
      <c r="F125" s="16"/>
      <c r="G125" s="16"/>
      <c r="H125" s="16"/>
      <c r="I125" s="13"/>
      <c r="J125" s="22"/>
      <c r="K125" s="22"/>
      <c r="L125" s="14"/>
      <c r="M125" s="14"/>
      <c r="N125" s="14"/>
      <c r="O125" s="13"/>
    </row>
    <row r="126" s="1" customFormat="1" customHeight="1" spans="1:15">
      <c r="A126" s="22"/>
      <c r="B126" s="14"/>
      <c r="C126" s="14"/>
      <c r="D126" s="14"/>
      <c r="E126" s="14"/>
      <c r="F126" s="20"/>
      <c r="G126" s="20"/>
      <c r="H126" s="20"/>
      <c r="I126" s="13"/>
      <c r="J126" s="30"/>
      <c r="K126" s="23"/>
      <c r="L126" s="14"/>
      <c r="M126" s="14"/>
      <c r="N126" s="14"/>
      <c r="O126" s="13"/>
    </row>
    <row r="127" s="1" customFormat="1" customHeight="1" spans="1:15">
      <c r="A127" s="21">
        <v>40</v>
      </c>
      <c r="B127" s="14" t="s">
        <v>171</v>
      </c>
      <c r="C127" s="14"/>
      <c r="D127" s="14" t="s">
        <v>89</v>
      </c>
      <c r="E127" s="14" t="s">
        <v>172</v>
      </c>
      <c r="F127" s="15" t="s">
        <v>18</v>
      </c>
      <c r="G127" s="15" t="s">
        <v>35</v>
      </c>
      <c r="H127" s="15" t="s">
        <v>20</v>
      </c>
      <c r="I127" s="15" t="s">
        <v>173</v>
      </c>
      <c r="J127" s="21" t="s">
        <v>102</v>
      </c>
      <c r="K127" s="21" t="s">
        <v>93</v>
      </c>
      <c r="L127" s="14" t="s">
        <v>94</v>
      </c>
      <c r="M127" s="14" t="s">
        <v>25</v>
      </c>
      <c r="N127" s="14" t="s">
        <v>95</v>
      </c>
      <c r="O127" s="13"/>
    </row>
    <row r="128" s="1" customFormat="1" customHeight="1" spans="1:15">
      <c r="A128" s="22"/>
      <c r="B128" s="14"/>
      <c r="C128" s="14"/>
      <c r="D128" s="14"/>
      <c r="E128" s="14"/>
      <c r="F128" s="16"/>
      <c r="G128" s="16"/>
      <c r="H128" s="16"/>
      <c r="I128" s="16"/>
      <c r="J128" s="22"/>
      <c r="K128" s="22"/>
      <c r="L128" s="14"/>
      <c r="M128" s="14"/>
      <c r="N128" s="14"/>
      <c r="O128" s="13"/>
    </row>
    <row r="129" s="1" customFormat="1" customHeight="1" spans="1:15">
      <c r="A129" s="22"/>
      <c r="B129" s="14"/>
      <c r="C129" s="14"/>
      <c r="D129" s="14"/>
      <c r="E129" s="14"/>
      <c r="F129" s="20"/>
      <c r="G129" s="20"/>
      <c r="H129" s="20"/>
      <c r="I129" s="20"/>
      <c r="J129" s="30"/>
      <c r="K129" s="23"/>
      <c r="L129" s="14"/>
      <c r="M129" s="14"/>
      <c r="N129" s="14"/>
      <c r="O129" s="13"/>
    </row>
    <row r="130" s="1" customFormat="1" customHeight="1" spans="1:15">
      <c r="A130" s="21">
        <v>41</v>
      </c>
      <c r="B130" s="14" t="s">
        <v>174</v>
      </c>
      <c r="C130" s="14"/>
      <c r="D130" s="14" t="s">
        <v>89</v>
      </c>
      <c r="E130" s="14" t="s">
        <v>175</v>
      </c>
      <c r="F130" s="15" t="s">
        <v>18</v>
      </c>
      <c r="G130" s="15" t="s">
        <v>35</v>
      </c>
      <c r="H130" s="15" t="s">
        <v>20</v>
      </c>
      <c r="I130" s="15" t="s">
        <v>176</v>
      </c>
      <c r="J130" s="21" t="s">
        <v>102</v>
      </c>
      <c r="K130" s="21" t="s">
        <v>93</v>
      </c>
      <c r="L130" s="14" t="s">
        <v>94</v>
      </c>
      <c r="M130" s="14" t="s">
        <v>25</v>
      </c>
      <c r="N130" s="14" t="s">
        <v>95</v>
      </c>
      <c r="O130" s="13"/>
    </row>
    <row r="131" s="1" customFormat="1" customHeight="1" spans="1:15">
      <c r="A131" s="22"/>
      <c r="B131" s="14"/>
      <c r="C131" s="14"/>
      <c r="D131" s="14"/>
      <c r="E131" s="14"/>
      <c r="F131" s="16"/>
      <c r="G131" s="16"/>
      <c r="H131" s="16"/>
      <c r="I131" s="16"/>
      <c r="J131" s="22"/>
      <c r="K131" s="22"/>
      <c r="L131" s="14"/>
      <c r="M131" s="14"/>
      <c r="N131" s="14"/>
      <c r="O131" s="13"/>
    </row>
    <row r="132" s="1" customFormat="1" customHeight="1" spans="1:15">
      <c r="A132" s="22"/>
      <c r="B132" s="14"/>
      <c r="C132" s="14"/>
      <c r="D132" s="14"/>
      <c r="E132" s="14"/>
      <c r="F132" s="20"/>
      <c r="G132" s="20"/>
      <c r="H132" s="20"/>
      <c r="I132" s="20"/>
      <c r="J132" s="30"/>
      <c r="K132" s="23"/>
      <c r="L132" s="14"/>
      <c r="M132" s="14"/>
      <c r="N132" s="14"/>
      <c r="O132" s="13"/>
    </row>
    <row r="133" s="1" customFormat="1" customHeight="1" spans="1:15">
      <c r="A133" s="21">
        <v>42</v>
      </c>
      <c r="B133" s="14" t="s">
        <v>177</v>
      </c>
      <c r="C133" s="14"/>
      <c r="D133" s="14" t="s">
        <v>89</v>
      </c>
      <c r="E133" s="14" t="s">
        <v>178</v>
      </c>
      <c r="F133" s="15" t="s">
        <v>18</v>
      </c>
      <c r="G133" s="15" t="s">
        <v>35</v>
      </c>
      <c r="H133" s="15" t="s">
        <v>20</v>
      </c>
      <c r="I133" s="15" t="s">
        <v>179</v>
      </c>
      <c r="J133" s="21" t="s">
        <v>102</v>
      </c>
      <c r="K133" s="21" t="s">
        <v>93</v>
      </c>
      <c r="L133" s="14" t="s">
        <v>94</v>
      </c>
      <c r="M133" s="14" t="s">
        <v>25</v>
      </c>
      <c r="N133" s="14" t="s">
        <v>95</v>
      </c>
      <c r="O133" s="13"/>
    </row>
    <row r="134" s="1" customFormat="1" customHeight="1" spans="1:15">
      <c r="A134" s="22"/>
      <c r="B134" s="14"/>
      <c r="C134" s="14"/>
      <c r="D134" s="14"/>
      <c r="E134" s="14"/>
      <c r="F134" s="16"/>
      <c r="G134" s="16"/>
      <c r="H134" s="16"/>
      <c r="I134" s="16"/>
      <c r="J134" s="22"/>
      <c r="K134" s="22"/>
      <c r="L134" s="14"/>
      <c r="M134" s="14"/>
      <c r="N134" s="14"/>
      <c r="O134" s="13"/>
    </row>
    <row r="135" s="1" customFormat="1" ht="193" customHeight="1" spans="1:15">
      <c r="A135" s="22"/>
      <c r="B135" s="14"/>
      <c r="C135" s="14"/>
      <c r="D135" s="14"/>
      <c r="E135" s="14"/>
      <c r="F135" s="20"/>
      <c r="G135" s="20"/>
      <c r="H135" s="20"/>
      <c r="I135" s="20"/>
      <c r="J135" s="30"/>
      <c r="K135" s="23"/>
      <c r="L135" s="14"/>
      <c r="M135" s="14"/>
      <c r="N135" s="14"/>
      <c r="O135" s="13"/>
    </row>
    <row r="136" s="1" customFormat="1" customHeight="1" spans="1:15">
      <c r="A136" s="21">
        <v>43</v>
      </c>
      <c r="B136" s="13" t="s">
        <v>180</v>
      </c>
      <c r="C136" s="44"/>
      <c r="D136" s="13" t="s">
        <v>89</v>
      </c>
      <c r="E136" s="14" t="s">
        <v>181</v>
      </c>
      <c r="F136" s="15" t="s">
        <v>18</v>
      </c>
      <c r="G136" s="15" t="s">
        <v>35</v>
      </c>
      <c r="H136" s="15" t="s">
        <v>20</v>
      </c>
      <c r="I136" s="15" t="s">
        <v>158</v>
      </c>
      <c r="J136" s="21" t="s">
        <v>158</v>
      </c>
      <c r="K136" s="21" t="s">
        <v>93</v>
      </c>
      <c r="L136" s="14" t="s">
        <v>94</v>
      </c>
      <c r="M136" s="14" t="s">
        <v>25</v>
      </c>
      <c r="N136" s="14" t="s">
        <v>95</v>
      </c>
      <c r="O136" s="13"/>
    </row>
    <row r="137" s="1" customFormat="1" customHeight="1" spans="1:15">
      <c r="A137" s="22"/>
      <c r="B137" s="13"/>
      <c r="C137" s="44"/>
      <c r="D137" s="13"/>
      <c r="E137" s="14"/>
      <c r="F137" s="16"/>
      <c r="G137" s="16"/>
      <c r="H137" s="16"/>
      <c r="I137" s="16"/>
      <c r="J137" s="22"/>
      <c r="K137" s="22"/>
      <c r="L137" s="14"/>
      <c r="M137" s="14"/>
      <c r="N137" s="14"/>
      <c r="O137" s="13"/>
    </row>
    <row r="138" s="1" customFormat="1" customHeight="1" spans="1:15">
      <c r="A138" s="22"/>
      <c r="B138" s="13"/>
      <c r="C138" s="44"/>
      <c r="D138" s="13"/>
      <c r="E138" s="14"/>
      <c r="F138" s="20"/>
      <c r="G138" s="20"/>
      <c r="H138" s="20"/>
      <c r="I138" s="20"/>
      <c r="J138" s="30"/>
      <c r="K138" s="23"/>
      <c r="L138" s="14"/>
      <c r="M138" s="14"/>
      <c r="N138" s="14"/>
      <c r="O138" s="13"/>
    </row>
    <row r="139" s="1" customFormat="1" customHeight="1" spans="1:15">
      <c r="A139" s="21">
        <v>44</v>
      </c>
      <c r="B139" s="13" t="s">
        <v>182</v>
      </c>
      <c r="C139" s="44"/>
      <c r="D139" s="13" t="s">
        <v>89</v>
      </c>
      <c r="E139" s="14" t="s">
        <v>183</v>
      </c>
      <c r="F139" s="15" t="s">
        <v>18</v>
      </c>
      <c r="G139" s="15" t="s">
        <v>35</v>
      </c>
      <c r="H139" s="15" t="s">
        <v>20</v>
      </c>
      <c r="I139" s="15" t="s">
        <v>161</v>
      </c>
      <c r="J139" s="21" t="s">
        <v>161</v>
      </c>
      <c r="K139" s="21" t="s">
        <v>93</v>
      </c>
      <c r="L139" s="14" t="s">
        <v>94</v>
      </c>
      <c r="M139" s="14" t="s">
        <v>25</v>
      </c>
      <c r="N139" s="14" t="s">
        <v>95</v>
      </c>
      <c r="O139" s="13"/>
    </row>
    <row r="140" s="1" customFormat="1" customHeight="1" spans="1:15">
      <c r="A140" s="22"/>
      <c r="B140" s="13"/>
      <c r="C140" s="44"/>
      <c r="D140" s="13"/>
      <c r="E140" s="14"/>
      <c r="F140" s="16"/>
      <c r="G140" s="16"/>
      <c r="H140" s="16"/>
      <c r="I140" s="16"/>
      <c r="J140" s="22"/>
      <c r="K140" s="22"/>
      <c r="L140" s="14"/>
      <c r="M140" s="14"/>
      <c r="N140" s="14"/>
      <c r="O140" s="13"/>
    </row>
    <row r="141" s="1" customFormat="1" ht="154" customHeight="1" spans="1:15">
      <c r="A141" s="22"/>
      <c r="B141" s="13"/>
      <c r="C141" s="44"/>
      <c r="D141" s="13"/>
      <c r="E141" s="14"/>
      <c r="F141" s="20"/>
      <c r="G141" s="20"/>
      <c r="H141" s="20"/>
      <c r="I141" s="20"/>
      <c r="J141" s="30"/>
      <c r="K141" s="23"/>
      <c r="L141" s="14"/>
      <c r="M141" s="14"/>
      <c r="N141" s="14"/>
      <c r="O141" s="13"/>
    </row>
    <row r="142" s="1" customFormat="1" customHeight="1" spans="1:15">
      <c r="A142" s="21">
        <v>45</v>
      </c>
      <c r="B142" s="13" t="s">
        <v>184</v>
      </c>
      <c r="C142" s="44"/>
      <c r="D142" s="13" t="s">
        <v>89</v>
      </c>
      <c r="E142" s="14" t="s">
        <v>185</v>
      </c>
      <c r="F142" s="15" t="s">
        <v>18</v>
      </c>
      <c r="G142" s="15" t="s">
        <v>35</v>
      </c>
      <c r="H142" s="15" t="s">
        <v>20</v>
      </c>
      <c r="I142" s="15" t="s">
        <v>164</v>
      </c>
      <c r="J142" s="21" t="s">
        <v>164</v>
      </c>
      <c r="K142" s="21" t="s">
        <v>93</v>
      </c>
      <c r="L142" s="14" t="s">
        <v>94</v>
      </c>
      <c r="M142" s="14" t="s">
        <v>25</v>
      </c>
      <c r="N142" s="14" t="s">
        <v>95</v>
      </c>
      <c r="O142" s="13"/>
    </row>
    <row r="143" s="1" customFormat="1" customHeight="1" spans="1:15">
      <c r="A143" s="22"/>
      <c r="B143" s="13"/>
      <c r="C143" s="44"/>
      <c r="D143" s="13"/>
      <c r="E143" s="14"/>
      <c r="F143" s="16"/>
      <c r="G143" s="16"/>
      <c r="H143" s="16"/>
      <c r="I143" s="16"/>
      <c r="J143" s="22"/>
      <c r="K143" s="22"/>
      <c r="L143" s="14"/>
      <c r="M143" s="14"/>
      <c r="N143" s="14"/>
      <c r="O143" s="13"/>
    </row>
    <row r="144" s="1" customFormat="1" customHeight="1" spans="1:15">
      <c r="A144" s="22"/>
      <c r="B144" s="13"/>
      <c r="C144" s="44"/>
      <c r="D144" s="13"/>
      <c r="E144" s="14"/>
      <c r="F144" s="20"/>
      <c r="G144" s="20"/>
      <c r="H144" s="20"/>
      <c r="I144" s="20"/>
      <c r="J144" s="30"/>
      <c r="K144" s="23"/>
      <c r="L144" s="14"/>
      <c r="M144" s="14"/>
      <c r="N144" s="14"/>
      <c r="O144" s="13"/>
    </row>
    <row r="145" s="1" customFormat="1" customHeight="1" spans="1:15">
      <c r="A145" s="21">
        <v>46</v>
      </c>
      <c r="B145" s="13" t="s">
        <v>186</v>
      </c>
      <c r="C145" s="13"/>
      <c r="D145" s="13" t="s">
        <v>89</v>
      </c>
      <c r="E145" s="14" t="s">
        <v>187</v>
      </c>
      <c r="F145" s="15" t="s">
        <v>18</v>
      </c>
      <c r="G145" s="15" t="s">
        <v>35</v>
      </c>
      <c r="H145" s="15" t="s">
        <v>20</v>
      </c>
      <c r="I145" s="15" t="s">
        <v>188</v>
      </c>
      <c r="J145" s="21" t="s">
        <v>189</v>
      </c>
      <c r="K145" s="21" t="s">
        <v>112</v>
      </c>
      <c r="L145" s="14" t="s">
        <v>94</v>
      </c>
      <c r="M145" s="14" t="s">
        <v>25</v>
      </c>
      <c r="N145" s="14" t="s">
        <v>95</v>
      </c>
      <c r="O145" s="13"/>
    </row>
    <row r="146" s="1" customFormat="1" customHeight="1" spans="1:15">
      <c r="A146" s="22"/>
      <c r="B146" s="13"/>
      <c r="C146" s="13"/>
      <c r="D146" s="13"/>
      <c r="E146" s="14"/>
      <c r="F146" s="16"/>
      <c r="G146" s="16"/>
      <c r="H146" s="16"/>
      <c r="I146" s="16"/>
      <c r="J146" s="22"/>
      <c r="K146" s="22"/>
      <c r="L146" s="14"/>
      <c r="M146" s="14"/>
      <c r="N146" s="14"/>
      <c r="O146" s="13"/>
    </row>
    <row r="147" s="1" customFormat="1" customHeight="1" spans="1:15">
      <c r="A147" s="22"/>
      <c r="B147" s="13"/>
      <c r="C147" s="13"/>
      <c r="D147" s="13"/>
      <c r="E147" s="14"/>
      <c r="F147" s="20"/>
      <c r="G147" s="20"/>
      <c r="H147" s="20"/>
      <c r="I147" s="20"/>
      <c r="J147" s="30"/>
      <c r="K147" s="23"/>
      <c r="L147" s="14"/>
      <c r="M147" s="14"/>
      <c r="N147" s="14"/>
      <c r="O147" s="13"/>
    </row>
    <row r="148" s="1" customFormat="1" customHeight="1" spans="1:15">
      <c r="A148" s="21">
        <v>47</v>
      </c>
      <c r="B148" s="13" t="s">
        <v>190</v>
      </c>
      <c r="C148" s="44"/>
      <c r="D148" s="13" t="s">
        <v>89</v>
      </c>
      <c r="E148" s="14" t="s">
        <v>191</v>
      </c>
      <c r="F148" s="15" t="s">
        <v>18</v>
      </c>
      <c r="G148" s="15" t="s">
        <v>35</v>
      </c>
      <c r="H148" s="15" t="s">
        <v>20</v>
      </c>
      <c r="I148" s="13" t="s">
        <v>192</v>
      </c>
      <c r="J148" s="21" t="s">
        <v>189</v>
      </c>
      <c r="K148" s="21" t="s">
        <v>93</v>
      </c>
      <c r="L148" s="14" t="s">
        <v>94</v>
      </c>
      <c r="M148" s="14" t="s">
        <v>25</v>
      </c>
      <c r="N148" s="14" t="s">
        <v>95</v>
      </c>
      <c r="O148" s="13"/>
    </row>
    <row r="149" s="1" customFormat="1" customHeight="1" spans="1:15">
      <c r="A149" s="22"/>
      <c r="B149" s="13"/>
      <c r="C149" s="44"/>
      <c r="D149" s="13"/>
      <c r="E149" s="14"/>
      <c r="F149" s="16"/>
      <c r="G149" s="16"/>
      <c r="H149" s="16"/>
      <c r="I149" s="13"/>
      <c r="J149" s="22"/>
      <c r="K149" s="22"/>
      <c r="L149" s="14"/>
      <c r="M149" s="14"/>
      <c r="N149" s="14"/>
      <c r="O149" s="13"/>
    </row>
    <row r="150" s="1" customFormat="1" ht="148" customHeight="1" spans="1:15">
      <c r="A150" s="22"/>
      <c r="B150" s="13"/>
      <c r="C150" s="44"/>
      <c r="D150" s="13"/>
      <c r="E150" s="14"/>
      <c r="F150" s="20"/>
      <c r="G150" s="20"/>
      <c r="H150" s="20"/>
      <c r="I150" s="13"/>
      <c r="J150" s="30"/>
      <c r="K150" s="23"/>
      <c r="L150" s="14"/>
      <c r="M150" s="14"/>
      <c r="N150" s="14"/>
      <c r="O150" s="13"/>
    </row>
    <row r="151" s="1" customFormat="1" customHeight="1" spans="1:15">
      <c r="A151" s="21">
        <v>48</v>
      </c>
      <c r="B151" s="13" t="s">
        <v>193</v>
      </c>
      <c r="C151" s="44"/>
      <c r="D151" s="13" t="s">
        <v>89</v>
      </c>
      <c r="E151" s="14" t="s">
        <v>194</v>
      </c>
      <c r="F151" s="15" t="s">
        <v>18</v>
      </c>
      <c r="G151" s="15" t="s">
        <v>35</v>
      </c>
      <c r="H151" s="15" t="s">
        <v>20</v>
      </c>
      <c r="I151" s="15" t="s">
        <v>195</v>
      </c>
      <c r="J151" s="41" t="s">
        <v>189</v>
      </c>
      <c r="K151" s="21" t="s">
        <v>93</v>
      </c>
      <c r="L151" s="14" t="s">
        <v>94</v>
      </c>
      <c r="M151" s="14" t="s">
        <v>25</v>
      </c>
      <c r="N151" s="14" t="s">
        <v>95</v>
      </c>
      <c r="O151" s="13"/>
    </row>
    <row r="152" s="1" customFormat="1" customHeight="1" spans="1:15">
      <c r="A152" s="22"/>
      <c r="B152" s="13"/>
      <c r="C152" s="44"/>
      <c r="D152" s="13"/>
      <c r="E152" s="14"/>
      <c r="F152" s="16"/>
      <c r="G152" s="16"/>
      <c r="H152" s="16"/>
      <c r="I152" s="16"/>
      <c r="J152" s="42"/>
      <c r="K152" s="22"/>
      <c r="L152" s="14"/>
      <c r="M152" s="14"/>
      <c r="N152" s="14"/>
      <c r="O152" s="13"/>
    </row>
    <row r="153" s="1" customFormat="1" ht="168" customHeight="1" spans="1:15">
      <c r="A153" s="22"/>
      <c r="B153" s="13"/>
      <c r="C153" s="44"/>
      <c r="D153" s="13"/>
      <c r="E153" s="14"/>
      <c r="F153" s="20"/>
      <c r="G153" s="20"/>
      <c r="H153" s="20"/>
      <c r="I153" s="20"/>
      <c r="J153" s="43"/>
      <c r="K153" s="23"/>
      <c r="L153" s="14"/>
      <c r="M153" s="14"/>
      <c r="N153" s="14"/>
      <c r="O153" s="13"/>
    </row>
    <row r="154" s="1" customFormat="1" customHeight="1" spans="1:15">
      <c r="A154" s="21">
        <v>49</v>
      </c>
      <c r="B154" s="13" t="s">
        <v>196</v>
      </c>
      <c r="C154" s="13"/>
      <c r="D154" s="13" t="s">
        <v>89</v>
      </c>
      <c r="E154" s="14" t="s">
        <v>197</v>
      </c>
      <c r="F154" s="15" t="s">
        <v>18</v>
      </c>
      <c r="G154" s="15" t="s">
        <v>35</v>
      </c>
      <c r="H154" s="15" t="s">
        <v>20</v>
      </c>
      <c r="I154" s="15" t="s">
        <v>198</v>
      </c>
      <c r="J154" s="21" t="s">
        <v>189</v>
      </c>
      <c r="K154" s="21" t="s">
        <v>93</v>
      </c>
      <c r="L154" s="14" t="s">
        <v>94</v>
      </c>
      <c r="M154" s="14" t="s">
        <v>25</v>
      </c>
      <c r="N154" s="14" t="s">
        <v>95</v>
      </c>
      <c r="O154" s="13"/>
    </row>
    <row r="155" s="1" customFormat="1" customHeight="1" spans="1:15">
      <c r="A155" s="22"/>
      <c r="B155" s="13"/>
      <c r="C155" s="13"/>
      <c r="D155" s="13"/>
      <c r="E155" s="14"/>
      <c r="F155" s="16"/>
      <c r="G155" s="16"/>
      <c r="H155" s="16"/>
      <c r="I155" s="16"/>
      <c r="J155" s="22"/>
      <c r="K155" s="22"/>
      <c r="L155" s="14"/>
      <c r="M155" s="14"/>
      <c r="N155" s="14"/>
      <c r="O155" s="13"/>
    </row>
    <row r="156" s="1" customFormat="1" ht="162" customHeight="1" spans="1:15">
      <c r="A156" s="22"/>
      <c r="B156" s="13"/>
      <c r="C156" s="13"/>
      <c r="D156" s="13"/>
      <c r="E156" s="14"/>
      <c r="F156" s="20"/>
      <c r="G156" s="20"/>
      <c r="H156" s="20"/>
      <c r="I156" s="20"/>
      <c r="J156" s="30"/>
      <c r="K156" s="23"/>
      <c r="L156" s="14"/>
      <c r="M156" s="14"/>
      <c r="N156" s="14"/>
      <c r="O156" s="13"/>
    </row>
    <row r="157" s="1" customFormat="1" customHeight="1" spans="1:15">
      <c r="A157" s="21">
        <v>50</v>
      </c>
      <c r="B157" s="15" t="s">
        <v>199</v>
      </c>
      <c r="C157" s="13"/>
      <c r="D157" s="15" t="s">
        <v>89</v>
      </c>
      <c r="E157" s="14" t="s">
        <v>200</v>
      </c>
      <c r="F157" s="15" t="s">
        <v>18</v>
      </c>
      <c r="G157" s="15" t="s">
        <v>35</v>
      </c>
      <c r="H157" s="15" t="s">
        <v>20</v>
      </c>
      <c r="I157" s="13" t="s">
        <v>201</v>
      </c>
      <c r="J157" s="21" t="s">
        <v>189</v>
      </c>
      <c r="K157" s="21" t="s">
        <v>93</v>
      </c>
      <c r="L157" s="14" t="s">
        <v>94</v>
      </c>
      <c r="M157" s="14" t="s">
        <v>25</v>
      </c>
      <c r="N157" s="14" t="s">
        <v>95</v>
      </c>
      <c r="O157" s="13"/>
    </row>
    <row r="158" s="1" customFormat="1" customHeight="1" spans="1:15">
      <c r="A158" s="22"/>
      <c r="B158" s="16"/>
      <c r="C158" s="13"/>
      <c r="D158" s="40"/>
      <c r="E158" s="14"/>
      <c r="F158" s="16"/>
      <c r="G158" s="16"/>
      <c r="H158" s="16"/>
      <c r="I158" s="13"/>
      <c r="J158" s="22"/>
      <c r="K158" s="22"/>
      <c r="L158" s="14"/>
      <c r="M158" s="14"/>
      <c r="N158" s="14"/>
      <c r="O158" s="13"/>
    </row>
    <row r="159" s="1" customFormat="1" customHeight="1" spans="1:15">
      <c r="A159" s="22"/>
      <c r="B159" s="16"/>
      <c r="C159" s="13"/>
      <c r="D159" s="40"/>
      <c r="E159" s="14"/>
      <c r="F159" s="20"/>
      <c r="G159" s="20"/>
      <c r="H159" s="20"/>
      <c r="I159" s="13"/>
      <c r="J159" s="30"/>
      <c r="K159" s="23"/>
      <c r="L159" s="14"/>
      <c r="M159" s="14"/>
      <c r="N159" s="14"/>
      <c r="O159" s="13"/>
    </row>
    <row r="160" s="1" customFormat="1" customHeight="1" spans="1:15">
      <c r="A160" s="22"/>
      <c r="B160" s="16"/>
      <c r="C160" s="13"/>
      <c r="D160" s="16"/>
      <c r="E160" s="14" t="s">
        <v>202</v>
      </c>
      <c r="F160" s="15" t="s">
        <v>18</v>
      </c>
      <c r="G160" s="15" t="s">
        <v>35</v>
      </c>
      <c r="H160" s="15" t="s">
        <v>20</v>
      </c>
      <c r="I160" s="13" t="s">
        <v>201</v>
      </c>
      <c r="J160" s="21" t="s">
        <v>189</v>
      </c>
      <c r="K160" s="21" t="s">
        <v>93</v>
      </c>
      <c r="L160" s="14" t="s">
        <v>94</v>
      </c>
      <c r="M160" s="14" t="s">
        <v>25</v>
      </c>
      <c r="N160" s="14" t="s">
        <v>95</v>
      </c>
      <c r="O160" s="13"/>
    </row>
    <row r="161" s="1" customFormat="1" customHeight="1" spans="1:15">
      <c r="A161" s="22"/>
      <c r="B161" s="16"/>
      <c r="C161" s="13"/>
      <c r="D161" s="40"/>
      <c r="E161" s="14"/>
      <c r="F161" s="16"/>
      <c r="G161" s="16"/>
      <c r="H161" s="16"/>
      <c r="I161" s="13"/>
      <c r="J161" s="22"/>
      <c r="K161" s="22"/>
      <c r="L161" s="14"/>
      <c r="M161" s="14"/>
      <c r="N161" s="14"/>
      <c r="O161" s="13"/>
    </row>
    <row r="162" s="1" customFormat="1" ht="139" customHeight="1" spans="1:15">
      <c r="A162" s="22"/>
      <c r="B162" s="18"/>
      <c r="C162" s="13"/>
      <c r="D162" s="17"/>
      <c r="E162" s="14"/>
      <c r="F162" s="20"/>
      <c r="G162" s="20"/>
      <c r="H162" s="20"/>
      <c r="I162" s="13"/>
      <c r="J162" s="30"/>
      <c r="K162" s="23"/>
      <c r="L162" s="14"/>
      <c r="M162" s="14"/>
      <c r="N162" s="14"/>
      <c r="O162" s="13"/>
    </row>
    <row r="163" s="1" customFormat="1" customHeight="1" spans="1:15">
      <c r="A163" s="21">
        <v>51</v>
      </c>
      <c r="B163" s="13" t="s">
        <v>203</v>
      </c>
      <c r="C163" s="13"/>
      <c r="D163" s="13" t="s">
        <v>89</v>
      </c>
      <c r="E163" s="14" t="s">
        <v>204</v>
      </c>
      <c r="F163" s="15" t="s">
        <v>18</v>
      </c>
      <c r="G163" s="15" t="s">
        <v>35</v>
      </c>
      <c r="H163" s="15" t="s">
        <v>20</v>
      </c>
      <c r="I163" s="13" t="s">
        <v>205</v>
      </c>
      <c r="J163" s="21" t="s">
        <v>189</v>
      </c>
      <c r="K163" s="21" t="s">
        <v>93</v>
      </c>
      <c r="L163" s="14" t="s">
        <v>94</v>
      </c>
      <c r="M163" s="14" t="s">
        <v>25</v>
      </c>
      <c r="N163" s="14" t="s">
        <v>95</v>
      </c>
      <c r="O163" s="13"/>
    </row>
    <row r="164" s="1" customFormat="1" customHeight="1" spans="1:15">
      <c r="A164" s="22"/>
      <c r="B164" s="13"/>
      <c r="C164" s="13"/>
      <c r="D164" s="13"/>
      <c r="E164" s="14"/>
      <c r="F164" s="16"/>
      <c r="G164" s="16"/>
      <c r="H164" s="16"/>
      <c r="I164" s="13"/>
      <c r="J164" s="22"/>
      <c r="K164" s="22"/>
      <c r="L164" s="14"/>
      <c r="M164" s="14"/>
      <c r="N164" s="14"/>
      <c r="O164" s="13"/>
    </row>
    <row r="165" s="1" customFormat="1" ht="139" customHeight="1" spans="1:15">
      <c r="A165" s="22"/>
      <c r="B165" s="13"/>
      <c r="C165" s="13"/>
      <c r="D165" s="13"/>
      <c r="E165" s="14"/>
      <c r="F165" s="20"/>
      <c r="G165" s="20"/>
      <c r="H165" s="20"/>
      <c r="I165" s="13"/>
      <c r="J165" s="30"/>
      <c r="K165" s="23"/>
      <c r="L165" s="14"/>
      <c r="M165" s="14"/>
      <c r="N165" s="14"/>
      <c r="O165" s="13"/>
    </row>
    <row r="166" s="1" customFormat="1" ht="246" customHeight="1" spans="1:15">
      <c r="A166" s="21">
        <v>52</v>
      </c>
      <c r="B166" s="15" t="s">
        <v>206</v>
      </c>
      <c r="C166" s="13"/>
      <c r="D166" s="15" t="s">
        <v>89</v>
      </c>
      <c r="E166" s="14" t="s">
        <v>207</v>
      </c>
      <c r="F166" s="15" t="s">
        <v>18</v>
      </c>
      <c r="G166" s="15" t="s">
        <v>35</v>
      </c>
      <c r="H166" s="15" t="s">
        <v>20</v>
      </c>
      <c r="I166" s="13" t="s">
        <v>208</v>
      </c>
      <c r="J166" s="21" t="s">
        <v>189</v>
      </c>
      <c r="K166" s="21" t="s">
        <v>93</v>
      </c>
      <c r="L166" s="14" t="s">
        <v>94</v>
      </c>
      <c r="M166" s="14" t="s">
        <v>25</v>
      </c>
      <c r="N166" s="14" t="s">
        <v>95</v>
      </c>
      <c r="O166" s="13"/>
    </row>
    <row r="167" s="1" customFormat="1" customHeight="1" spans="1:15">
      <c r="A167" s="22"/>
      <c r="B167" s="16"/>
      <c r="C167" s="13"/>
      <c r="D167" s="16"/>
      <c r="E167" s="14"/>
      <c r="F167" s="16"/>
      <c r="G167" s="16"/>
      <c r="H167" s="16"/>
      <c r="I167" s="13"/>
      <c r="J167" s="22"/>
      <c r="K167" s="22"/>
      <c r="L167" s="14"/>
      <c r="M167" s="14"/>
      <c r="N167" s="14"/>
      <c r="O167" s="13"/>
    </row>
    <row r="168" s="1" customFormat="1" customHeight="1" spans="1:15">
      <c r="A168" s="22"/>
      <c r="B168" s="16"/>
      <c r="C168" s="13"/>
      <c r="D168" s="16"/>
      <c r="E168" s="14"/>
      <c r="F168" s="20"/>
      <c r="G168" s="20"/>
      <c r="H168" s="20"/>
      <c r="I168" s="13"/>
      <c r="J168" s="30"/>
      <c r="K168" s="23"/>
      <c r="L168" s="14"/>
      <c r="M168" s="14"/>
      <c r="N168" s="14"/>
      <c r="O168" s="13"/>
    </row>
    <row r="169" s="1" customFormat="1" customHeight="1" spans="1:15">
      <c r="A169" s="22"/>
      <c r="B169" s="16"/>
      <c r="C169" s="13"/>
      <c r="D169" s="16"/>
      <c r="E169" s="14" t="s">
        <v>209</v>
      </c>
      <c r="F169" s="15" t="s">
        <v>18</v>
      </c>
      <c r="G169" s="15" t="s">
        <v>35</v>
      </c>
      <c r="H169" s="15" t="s">
        <v>20</v>
      </c>
      <c r="I169" s="13" t="s">
        <v>208</v>
      </c>
      <c r="J169" s="21" t="s">
        <v>189</v>
      </c>
      <c r="K169" s="21" t="s">
        <v>93</v>
      </c>
      <c r="L169" s="14" t="s">
        <v>94</v>
      </c>
      <c r="M169" s="14" t="s">
        <v>25</v>
      </c>
      <c r="N169" s="14" t="s">
        <v>95</v>
      </c>
      <c r="O169" s="13"/>
    </row>
    <row r="170" s="1" customFormat="1" customHeight="1" spans="1:15">
      <c r="A170" s="22"/>
      <c r="B170" s="16"/>
      <c r="C170" s="13"/>
      <c r="D170" s="16"/>
      <c r="E170" s="14"/>
      <c r="F170" s="16"/>
      <c r="G170" s="16"/>
      <c r="H170" s="16"/>
      <c r="I170" s="13"/>
      <c r="J170" s="22"/>
      <c r="K170" s="22"/>
      <c r="L170" s="14"/>
      <c r="M170" s="14"/>
      <c r="N170" s="14"/>
      <c r="O170" s="13"/>
    </row>
    <row r="171" s="1" customFormat="1" ht="142" customHeight="1" spans="1:15">
      <c r="A171" s="22"/>
      <c r="B171" s="18"/>
      <c r="C171" s="13"/>
      <c r="D171" s="18"/>
      <c r="E171" s="14"/>
      <c r="F171" s="20"/>
      <c r="G171" s="20"/>
      <c r="H171" s="20"/>
      <c r="I171" s="13"/>
      <c r="J171" s="30"/>
      <c r="K171" s="23"/>
      <c r="L171" s="14"/>
      <c r="M171" s="14"/>
      <c r="N171" s="14"/>
      <c r="O171" s="13"/>
    </row>
    <row r="172" s="1" customFormat="1" customHeight="1" spans="1:15">
      <c r="A172" s="21">
        <v>53</v>
      </c>
      <c r="B172" s="15" t="s">
        <v>210</v>
      </c>
      <c r="C172" s="13"/>
      <c r="D172" s="15" t="s">
        <v>89</v>
      </c>
      <c r="E172" s="14" t="s">
        <v>211</v>
      </c>
      <c r="F172" s="15" t="s">
        <v>18</v>
      </c>
      <c r="G172" s="15" t="s">
        <v>35</v>
      </c>
      <c r="H172" s="15" t="s">
        <v>20</v>
      </c>
      <c r="I172" s="15" t="s">
        <v>212</v>
      </c>
      <c r="J172" s="21" t="s">
        <v>189</v>
      </c>
      <c r="K172" s="21" t="s">
        <v>93</v>
      </c>
      <c r="L172" s="14" t="s">
        <v>94</v>
      </c>
      <c r="M172" s="14" t="s">
        <v>25</v>
      </c>
      <c r="N172" s="14" t="s">
        <v>95</v>
      </c>
      <c r="O172" s="13"/>
    </row>
    <row r="173" s="1" customFormat="1" customHeight="1" spans="1:15">
      <c r="A173" s="22"/>
      <c r="B173" s="16"/>
      <c r="C173" s="13"/>
      <c r="D173" s="40"/>
      <c r="E173" s="14"/>
      <c r="F173" s="16"/>
      <c r="G173" s="16"/>
      <c r="H173" s="16"/>
      <c r="I173" s="16"/>
      <c r="J173" s="22"/>
      <c r="K173" s="22"/>
      <c r="L173" s="14"/>
      <c r="M173" s="14"/>
      <c r="N173" s="14"/>
      <c r="O173" s="13"/>
    </row>
    <row r="174" s="1" customFormat="1" customHeight="1" spans="1:15">
      <c r="A174" s="22"/>
      <c r="B174" s="16"/>
      <c r="C174" s="13"/>
      <c r="D174" s="40"/>
      <c r="E174" s="14"/>
      <c r="F174" s="20"/>
      <c r="G174" s="20"/>
      <c r="H174" s="20"/>
      <c r="I174" s="17"/>
      <c r="J174" s="30"/>
      <c r="K174" s="23"/>
      <c r="L174" s="14"/>
      <c r="M174" s="14"/>
      <c r="N174" s="14"/>
      <c r="O174" s="13"/>
    </row>
    <row r="175" s="1" customFormat="1" customHeight="1" spans="1:15">
      <c r="A175" s="22"/>
      <c r="B175" s="16"/>
      <c r="C175" s="13"/>
      <c r="D175" s="16"/>
      <c r="E175" s="14" t="s">
        <v>213</v>
      </c>
      <c r="F175" s="15" t="s">
        <v>18</v>
      </c>
      <c r="G175" s="15" t="s">
        <v>35</v>
      </c>
      <c r="H175" s="15" t="s">
        <v>20</v>
      </c>
      <c r="I175" s="15" t="s">
        <v>212</v>
      </c>
      <c r="J175" s="21" t="s">
        <v>189</v>
      </c>
      <c r="K175" s="21" t="s">
        <v>93</v>
      </c>
      <c r="L175" s="14" t="s">
        <v>94</v>
      </c>
      <c r="M175" s="14" t="s">
        <v>25</v>
      </c>
      <c r="N175" s="14" t="s">
        <v>95</v>
      </c>
      <c r="O175" s="13"/>
    </row>
    <row r="176" s="1" customFormat="1" customHeight="1" spans="1:15">
      <c r="A176" s="22"/>
      <c r="B176" s="16"/>
      <c r="C176" s="13"/>
      <c r="D176" s="40"/>
      <c r="E176" s="14"/>
      <c r="F176" s="16"/>
      <c r="G176" s="16"/>
      <c r="H176" s="16"/>
      <c r="I176" s="16"/>
      <c r="J176" s="22"/>
      <c r="K176" s="22"/>
      <c r="L176" s="14"/>
      <c r="M176" s="14"/>
      <c r="N176" s="14"/>
      <c r="O176" s="13"/>
    </row>
    <row r="177" s="1" customFormat="1" customHeight="1" spans="1:15">
      <c r="A177" s="22"/>
      <c r="B177" s="18"/>
      <c r="C177" s="13"/>
      <c r="D177" s="17"/>
      <c r="E177" s="14"/>
      <c r="F177" s="20"/>
      <c r="G177" s="20"/>
      <c r="H177" s="20"/>
      <c r="I177" s="17"/>
      <c r="J177" s="30"/>
      <c r="K177" s="23"/>
      <c r="L177" s="14"/>
      <c r="M177" s="14"/>
      <c r="N177" s="14"/>
      <c r="O177" s="13"/>
    </row>
    <row r="178" s="1" customFormat="1" customHeight="1" spans="1:15">
      <c r="A178" s="21">
        <v>54</v>
      </c>
      <c r="B178" s="13" t="s">
        <v>214</v>
      </c>
      <c r="C178" s="13"/>
      <c r="D178" s="13" t="s">
        <v>89</v>
      </c>
      <c r="E178" s="14" t="s">
        <v>215</v>
      </c>
      <c r="F178" s="15" t="s">
        <v>18</v>
      </c>
      <c r="G178" s="15" t="s">
        <v>35</v>
      </c>
      <c r="H178" s="15" t="s">
        <v>20</v>
      </c>
      <c r="I178" s="15" t="s">
        <v>216</v>
      </c>
      <c r="J178" s="21" t="s">
        <v>189</v>
      </c>
      <c r="K178" s="21" t="s">
        <v>93</v>
      </c>
      <c r="L178" s="14" t="s">
        <v>94</v>
      </c>
      <c r="M178" s="14" t="s">
        <v>25</v>
      </c>
      <c r="N178" s="14" t="s">
        <v>95</v>
      </c>
      <c r="O178" s="13"/>
    </row>
    <row r="179" s="1" customFormat="1" customHeight="1" spans="1:15">
      <c r="A179" s="22"/>
      <c r="B179" s="13"/>
      <c r="C179" s="13"/>
      <c r="D179" s="13"/>
      <c r="E179" s="14"/>
      <c r="F179" s="16"/>
      <c r="G179" s="16"/>
      <c r="H179" s="16"/>
      <c r="I179" s="16"/>
      <c r="J179" s="22"/>
      <c r="K179" s="22"/>
      <c r="L179" s="14"/>
      <c r="M179" s="14"/>
      <c r="N179" s="14"/>
      <c r="O179" s="13"/>
    </row>
    <row r="180" s="1" customFormat="1" ht="159" customHeight="1" spans="1:15">
      <c r="A180" s="22"/>
      <c r="B180" s="13"/>
      <c r="C180" s="13"/>
      <c r="D180" s="13"/>
      <c r="E180" s="14"/>
      <c r="F180" s="20"/>
      <c r="G180" s="20"/>
      <c r="H180" s="20"/>
      <c r="I180" s="20"/>
      <c r="J180" s="30"/>
      <c r="K180" s="23"/>
      <c r="L180" s="14"/>
      <c r="M180" s="14"/>
      <c r="N180" s="14"/>
      <c r="O180" s="13"/>
    </row>
    <row r="181" s="1" customFormat="1" customHeight="1" spans="1:15">
      <c r="A181" s="21">
        <v>55</v>
      </c>
      <c r="B181" s="15" t="s">
        <v>217</v>
      </c>
      <c r="C181" s="13"/>
      <c r="D181" s="15" t="s">
        <v>89</v>
      </c>
      <c r="E181" s="14" t="s">
        <v>218</v>
      </c>
      <c r="F181" s="15" t="s">
        <v>18</v>
      </c>
      <c r="G181" s="15" t="s">
        <v>35</v>
      </c>
      <c r="H181" s="15" t="s">
        <v>20</v>
      </c>
      <c r="I181" s="15" t="s">
        <v>219</v>
      </c>
      <c r="J181" s="21" t="s">
        <v>189</v>
      </c>
      <c r="K181" s="21" t="s">
        <v>112</v>
      </c>
      <c r="L181" s="14" t="s">
        <v>94</v>
      </c>
      <c r="M181" s="14" t="s">
        <v>25</v>
      </c>
      <c r="N181" s="14" t="s">
        <v>95</v>
      </c>
      <c r="O181" s="13"/>
    </row>
    <row r="182" s="1" customFormat="1" customHeight="1" spans="1:15">
      <c r="A182" s="22"/>
      <c r="B182" s="16"/>
      <c r="C182" s="13"/>
      <c r="D182" s="40"/>
      <c r="E182" s="14"/>
      <c r="F182" s="16"/>
      <c r="G182" s="16"/>
      <c r="H182" s="16"/>
      <c r="I182" s="16"/>
      <c r="J182" s="22"/>
      <c r="K182" s="22"/>
      <c r="L182" s="14"/>
      <c r="M182" s="14"/>
      <c r="N182" s="14"/>
      <c r="O182" s="13"/>
    </row>
    <row r="183" s="1" customFormat="1" customHeight="1" spans="1:15">
      <c r="A183" s="22"/>
      <c r="B183" s="16"/>
      <c r="C183" s="13"/>
      <c r="D183" s="40"/>
      <c r="E183" s="14"/>
      <c r="F183" s="20"/>
      <c r="G183" s="20"/>
      <c r="H183" s="20"/>
      <c r="I183" s="17"/>
      <c r="J183" s="30"/>
      <c r="K183" s="23"/>
      <c r="L183" s="14"/>
      <c r="M183" s="14"/>
      <c r="N183" s="14"/>
      <c r="O183" s="13"/>
    </row>
    <row r="184" s="1" customFormat="1" customHeight="1" spans="1:15">
      <c r="A184" s="22"/>
      <c r="B184" s="16"/>
      <c r="C184" s="13"/>
      <c r="D184" s="16"/>
      <c r="E184" s="14" t="s">
        <v>220</v>
      </c>
      <c r="F184" s="15" t="s">
        <v>18</v>
      </c>
      <c r="G184" s="15" t="s">
        <v>35</v>
      </c>
      <c r="H184" s="15" t="s">
        <v>20</v>
      </c>
      <c r="I184" s="15" t="s">
        <v>219</v>
      </c>
      <c r="J184" s="21" t="s">
        <v>189</v>
      </c>
      <c r="K184" s="21" t="s">
        <v>112</v>
      </c>
      <c r="L184" s="14" t="s">
        <v>94</v>
      </c>
      <c r="M184" s="14" t="s">
        <v>25</v>
      </c>
      <c r="N184" s="14" t="s">
        <v>95</v>
      </c>
      <c r="O184" s="13"/>
    </row>
    <row r="185" s="1" customFormat="1" customHeight="1" spans="1:15">
      <c r="A185" s="22"/>
      <c r="B185" s="16"/>
      <c r="C185" s="13"/>
      <c r="D185" s="40"/>
      <c r="E185" s="14"/>
      <c r="F185" s="16"/>
      <c r="G185" s="16"/>
      <c r="H185" s="16"/>
      <c r="I185" s="16"/>
      <c r="J185" s="22"/>
      <c r="K185" s="22"/>
      <c r="L185" s="14"/>
      <c r="M185" s="14"/>
      <c r="N185" s="14"/>
      <c r="O185" s="13"/>
    </row>
    <row r="186" s="1" customFormat="1" customHeight="1" spans="1:15">
      <c r="A186" s="22"/>
      <c r="B186" s="18"/>
      <c r="C186" s="13"/>
      <c r="D186" s="17"/>
      <c r="E186" s="14"/>
      <c r="F186" s="20"/>
      <c r="G186" s="20"/>
      <c r="H186" s="20"/>
      <c r="I186" s="17"/>
      <c r="J186" s="30"/>
      <c r="K186" s="23"/>
      <c r="L186" s="14"/>
      <c r="M186" s="14"/>
      <c r="N186" s="14"/>
      <c r="O186" s="13"/>
    </row>
    <row r="187" s="1" customFormat="1" customHeight="1" spans="1:15">
      <c r="A187" s="21">
        <v>56</v>
      </c>
      <c r="B187" s="13" t="s">
        <v>221</v>
      </c>
      <c r="C187" s="13"/>
      <c r="D187" s="13" t="s">
        <v>89</v>
      </c>
      <c r="E187" s="14" t="s">
        <v>222</v>
      </c>
      <c r="F187" s="15" t="s">
        <v>18</v>
      </c>
      <c r="G187" s="15" t="s">
        <v>35</v>
      </c>
      <c r="H187" s="15" t="s">
        <v>20</v>
      </c>
      <c r="I187" s="15" t="s">
        <v>216</v>
      </c>
      <c r="J187" s="21" t="s">
        <v>189</v>
      </c>
      <c r="K187" s="21" t="s">
        <v>93</v>
      </c>
      <c r="L187" s="14" t="s">
        <v>94</v>
      </c>
      <c r="M187" s="14" t="s">
        <v>25</v>
      </c>
      <c r="N187" s="14" t="s">
        <v>95</v>
      </c>
      <c r="O187" s="13"/>
    </row>
    <row r="188" s="1" customFormat="1" customHeight="1" spans="1:15">
      <c r="A188" s="22"/>
      <c r="B188" s="13"/>
      <c r="C188" s="13"/>
      <c r="D188" s="13"/>
      <c r="E188" s="14"/>
      <c r="F188" s="16"/>
      <c r="G188" s="16"/>
      <c r="H188" s="16"/>
      <c r="I188" s="16"/>
      <c r="J188" s="22"/>
      <c r="K188" s="22"/>
      <c r="L188" s="14"/>
      <c r="M188" s="14"/>
      <c r="N188" s="14"/>
      <c r="O188" s="13"/>
    </row>
    <row r="189" s="1" customFormat="1" ht="225" customHeight="1" spans="1:15">
      <c r="A189" s="22"/>
      <c r="B189" s="13"/>
      <c r="C189" s="13"/>
      <c r="D189" s="13"/>
      <c r="E189" s="14"/>
      <c r="F189" s="20"/>
      <c r="G189" s="20"/>
      <c r="H189" s="20"/>
      <c r="I189" s="20"/>
      <c r="J189" s="30"/>
      <c r="K189" s="23"/>
      <c r="L189" s="14"/>
      <c r="M189" s="14"/>
      <c r="N189" s="14"/>
      <c r="O189" s="13"/>
    </row>
    <row r="190" s="1" customFormat="1" customHeight="1" spans="1:15">
      <c r="A190" s="21">
        <v>57</v>
      </c>
      <c r="B190" s="13" t="s">
        <v>223</v>
      </c>
      <c r="C190" s="13"/>
      <c r="D190" s="13" t="s">
        <v>89</v>
      </c>
      <c r="E190" s="14" t="s">
        <v>224</v>
      </c>
      <c r="F190" s="15" t="s">
        <v>18</v>
      </c>
      <c r="G190" s="15" t="s">
        <v>35</v>
      </c>
      <c r="H190" s="15" t="s">
        <v>20</v>
      </c>
      <c r="I190" s="13" t="s">
        <v>225</v>
      </c>
      <c r="J190" s="14" t="s">
        <v>189</v>
      </c>
      <c r="K190" s="21" t="s">
        <v>93</v>
      </c>
      <c r="L190" s="14" t="s">
        <v>94</v>
      </c>
      <c r="M190" s="14" t="s">
        <v>25</v>
      </c>
      <c r="N190" s="14" t="s">
        <v>95</v>
      </c>
      <c r="O190" s="13"/>
    </row>
    <row r="191" s="1" customFormat="1" customHeight="1" spans="1:15">
      <c r="A191" s="22"/>
      <c r="B191" s="13"/>
      <c r="C191" s="13"/>
      <c r="D191" s="13"/>
      <c r="E191" s="14"/>
      <c r="F191" s="16"/>
      <c r="G191" s="16"/>
      <c r="H191" s="16"/>
      <c r="I191" s="13"/>
      <c r="J191" s="14"/>
      <c r="K191" s="22"/>
      <c r="L191" s="14"/>
      <c r="M191" s="14"/>
      <c r="N191" s="14"/>
      <c r="O191" s="13"/>
    </row>
    <row r="192" s="1" customFormat="1" customHeight="1" spans="1:15">
      <c r="A192" s="22"/>
      <c r="B192" s="13"/>
      <c r="C192" s="13"/>
      <c r="D192" s="13"/>
      <c r="E192" s="14"/>
      <c r="F192" s="20"/>
      <c r="G192" s="20"/>
      <c r="H192" s="20"/>
      <c r="I192" s="13"/>
      <c r="J192" s="14"/>
      <c r="K192" s="23"/>
      <c r="L192" s="14"/>
      <c r="M192" s="14"/>
      <c r="N192" s="14"/>
      <c r="O192" s="13"/>
    </row>
    <row r="193" s="1" customFormat="1" customHeight="1" spans="1:15">
      <c r="A193" s="21">
        <v>58</v>
      </c>
      <c r="B193" s="13" t="s">
        <v>226</v>
      </c>
      <c r="C193" s="13"/>
      <c r="D193" s="13" t="s">
        <v>89</v>
      </c>
      <c r="E193" s="14" t="s">
        <v>227</v>
      </c>
      <c r="F193" s="15" t="s">
        <v>18</v>
      </c>
      <c r="G193" s="15" t="s">
        <v>35</v>
      </c>
      <c r="H193" s="15" t="s">
        <v>20</v>
      </c>
      <c r="I193" s="15" t="s">
        <v>228</v>
      </c>
      <c r="J193" s="21" t="s">
        <v>189</v>
      </c>
      <c r="K193" s="21" t="s">
        <v>93</v>
      </c>
      <c r="L193" s="14" t="s">
        <v>94</v>
      </c>
      <c r="M193" s="14" t="s">
        <v>25</v>
      </c>
      <c r="N193" s="14" t="s">
        <v>95</v>
      </c>
      <c r="O193" s="13"/>
    </row>
    <row r="194" s="1" customFormat="1" customHeight="1" spans="1:15">
      <c r="A194" s="22"/>
      <c r="B194" s="13"/>
      <c r="C194" s="13"/>
      <c r="D194" s="13"/>
      <c r="E194" s="14"/>
      <c r="F194" s="16"/>
      <c r="G194" s="16"/>
      <c r="H194" s="16"/>
      <c r="I194" s="16"/>
      <c r="J194" s="22"/>
      <c r="K194" s="22"/>
      <c r="L194" s="14"/>
      <c r="M194" s="14"/>
      <c r="N194" s="14"/>
      <c r="O194" s="13"/>
    </row>
    <row r="195" s="1" customFormat="1" customHeight="1" spans="1:15">
      <c r="A195" s="22"/>
      <c r="B195" s="13"/>
      <c r="C195" s="13"/>
      <c r="D195" s="13"/>
      <c r="E195" s="14"/>
      <c r="F195" s="20"/>
      <c r="G195" s="20"/>
      <c r="H195" s="20"/>
      <c r="I195" s="20"/>
      <c r="J195" s="30"/>
      <c r="K195" s="23"/>
      <c r="L195" s="14"/>
      <c r="M195" s="14"/>
      <c r="N195" s="14"/>
      <c r="O195" s="13"/>
    </row>
    <row r="196" s="1" customFormat="1" customHeight="1" spans="1:15">
      <c r="A196" s="21">
        <v>59</v>
      </c>
      <c r="B196" s="13" t="s">
        <v>229</v>
      </c>
      <c r="C196" s="13"/>
      <c r="D196" s="13" t="s">
        <v>89</v>
      </c>
      <c r="E196" s="14" t="s">
        <v>230</v>
      </c>
      <c r="F196" s="15" t="s">
        <v>18</v>
      </c>
      <c r="G196" s="15" t="s">
        <v>231</v>
      </c>
      <c r="H196" s="15" t="s">
        <v>20</v>
      </c>
      <c r="I196" s="15" t="s">
        <v>232</v>
      </c>
      <c r="J196" s="21" t="s">
        <v>233</v>
      </c>
      <c r="K196" s="21" t="s">
        <v>93</v>
      </c>
      <c r="L196" s="14" t="s">
        <v>94</v>
      </c>
      <c r="M196" s="14" t="s">
        <v>25</v>
      </c>
      <c r="N196" s="14" t="s">
        <v>95</v>
      </c>
      <c r="O196" s="13"/>
    </row>
    <row r="197" s="1" customFormat="1" customHeight="1" spans="1:15">
      <c r="A197" s="22"/>
      <c r="B197" s="13"/>
      <c r="C197" s="13"/>
      <c r="D197" s="13"/>
      <c r="E197" s="14"/>
      <c r="F197" s="16"/>
      <c r="G197" s="16"/>
      <c r="H197" s="16"/>
      <c r="I197" s="16"/>
      <c r="J197" s="22"/>
      <c r="K197" s="22"/>
      <c r="L197" s="14"/>
      <c r="M197" s="14"/>
      <c r="N197" s="14"/>
      <c r="O197" s="13"/>
    </row>
    <row r="198" s="1" customFormat="1" ht="150" customHeight="1" spans="1:15">
      <c r="A198" s="22"/>
      <c r="B198" s="13"/>
      <c r="C198" s="13"/>
      <c r="D198" s="13"/>
      <c r="E198" s="14"/>
      <c r="F198" s="20"/>
      <c r="G198" s="20"/>
      <c r="H198" s="20"/>
      <c r="I198" s="20"/>
      <c r="J198" s="30"/>
      <c r="K198" s="23"/>
      <c r="L198" s="14"/>
      <c r="M198" s="14"/>
      <c r="N198" s="14"/>
      <c r="O198" s="13"/>
    </row>
    <row r="199" s="1" customFormat="1" customHeight="1" spans="1:15">
      <c r="A199" s="21">
        <v>60</v>
      </c>
      <c r="B199" s="13" t="s">
        <v>234</v>
      </c>
      <c r="C199" s="13"/>
      <c r="D199" s="13" t="s">
        <v>89</v>
      </c>
      <c r="E199" s="14" t="s">
        <v>235</v>
      </c>
      <c r="F199" s="15" t="s">
        <v>18</v>
      </c>
      <c r="G199" s="15" t="s">
        <v>231</v>
      </c>
      <c r="H199" s="15" t="s">
        <v>20</v>
      </c>
      <c r="I199" s="15" t="s">
        <v>236</v>
      </c>
      <c r="J199" s="21" t="s">
        <v>233</v>
      </c>
      <c r="K199" s="21" t="s">
        <v>93</v>
      </c>
      <c r="L199" s="14" t="s">
        <v>94</v>
      </c>
      <c r="M199" s="14" t="s">
        <v>25</v>
      </c>
      <c r="N199" s="14" t="s">
        <v>95</v>
      </c>
      <c r="O199" s="13"/>
    </row>
    <row r="200" s="1" customFormat="1" customHeight="1" spans="1:15">
      <c r="A200" s="22"/>
      <c r="B200" s="13"/>
      <c r="C200" s="13"/>
      <c r="D200" s="13"/>
      <c r="E200" s="14"/>
      <c r="F200" s="16"/>
      <c r="G200" s="16"/>
      <c r="H200" s="16"/>
      <c r="I200" s="16"/>
      <c r="J200" s="22"/>
      <c r="K200" s="22"/>
      <c r="L200" s="14"/>
      <c r="M200" s="14"/>
      <c r="N200" s="14"/>
      <c r="O200" s="13"/>
    </row>
    <row r="201" s="1" customFormat="1" ht="174" customHeight="1" spans="1:15">
      <c r="A201" s="22"/>
      <c r="B201" s="13"/>
      <c r="C201" s="13"/>
      <c r="D201" s="13"/>
      <c r="E201" s="14"/>
      <c r="F201" s="20"/>
      <c r="G201" s="20"/>
      <c r="H201" s="20"/>
      <c r="I201" s="20"/>
      <c r="J201" s="30"/>
      <c r="K201" s="23"/>
      <c r="L201" s="14"/>
      <c r="M201" s="14"/>
      <c r="N201" s="14"/>
      <c r="O201" s="13"/>
    </row>
    <row r="202" s="1" customFormat="1" customHeight="1" spans="1:15">
      <c r="A202" s="21">
        <v>61</v>
      </c>
      <c r="B202" s="13" t="s">
        <v>237</v>
      </c>
      <c r="C202" s="13"/>
      <c r="D202" s="13" t="s">
        <v>89</v>
      </c>
      <c r="E202" s="14" t="s">
        <v>238</v>
      </c>
      <c r="F202" s="15" t="s">
        <v>18</v>
      </c>
      <c r="G202" s="15" t="s">
        <v>231</v>
      </c>
      <c r="H202" s="15" t="s">
        <v>20</v>
      </c>
      <c r="I202" s="15" t="s">
        <v>239</v>
      </c>
      <c r="J202" s="21" t="s">
        <v>233</v>
      </c>
      <c r="K202" s="21" t="s">
        <v>93</v>
      </c>
      <c r="L202" s="14" t="s">
        <v>94</v>
      </c>
      <c r="M202" s="14" t="s">
        <v>25</v>
      </c>
      <c r="N202" s="14" t="s">
        <v>95</v>
      </c>
      <c r="O202" s="13"/>
    </row>
    <row r="203" s="1" customFormat="1" customHeight="1" spans="1:15">
      <c r="A203" s="22"/>
      <c r="B203" s="13"/>
      <c r="C203" s="13"/>
      <c r="D203" s="13"/>
      <c r="E203" s="14"/>
      <c r="F203" s="16"/>
      <c r="G203" s="16"/>
      <c r="H203" s="16"/>
      <c r="I203" s="16"/>
      <c r="J203" s="22"/>
      <c r="K203" s="22"/>
      <c r="L203" s="14"/>
      <c r="M203" s="14"/>
      <c r="N203" s="14"/>
      <c r="O203" s="13"/>
    </row>
    <row r="204" s="1" customFormat="1" ht="255" customHeight="1" spans="1:15">
      <c r="A204" s="22"/>
      <c r="B204" s="13"/>
      <c r="C204" s="13"/>
      <c r="D204" s="13"/>
      <c r="E204" s="14"/>
      <c r="F204" s="20"/>
      <c r="G204" s="20"/>
      <c r="H204" s="20"/>
      <c r="I204" s="20"/>
      <c r="J204" s="30"/>
      <c r="K204" s="23"/>
      <c r="L204" s="14"/>
      <c r="M204" s="14"/>
      <c r="N204" s="14"/>
      <c r="O204" s="13"/>
    </row>
    <row r="205" s="1" customFormat="1" ht="43" customHeight="1" spans="1:15">
      <c r="A205" s="21">
        <v>62</v>
      </c>
      <c r="B205" s="13" t="s">
        <v>240</v>
      </c>
      <c r="C205" s="13"/>
      <c r="D205" s="13" t="s">
        <v>89</v>
      </c>
      <c r="E205" s="14" t="s">
        <v>241</v>
      </c>
      <c r="F205" s="15" t="s">
        <v>18</v>
      </c>
      <c r="G205" s="15" t="s">
        <v>231</v>
      </c>
      <c r="H205" s="15" t="s">
        <v>20</v>
      </c>
      <c r="I205" s="15" t="s">
        <v>242</v>
      </c>
      <c r="J205" s="21" t="s">
        <v>233</v>
      </c>
      <c r="K205" s="21" t="s">
        <v>93</v>
      </c>
      <c r="L205" s="14" t="s">
        <v>94</v>
      </c>
      <c r="M205" s="14" t="s">
        <v>25</v>
      </c>
      <c r="N205" s="14" t="s">
        <v>95</v>
      </c>
      <c r="O205" s="13"/>
    </row>
    <row r="206" s="1" customFormat="1" customHeight="1" spans="1:15">
      <c r="A206" s="22"/>
      <c r="B206" s="13"/>
      <c r="C206" s="13"/>
      <c r="D206" s="13"/>
      <c r="E206" s="14"/>
      <c r="F206" s="16"/>
      <c r="G206" s="16"/>
      <c r="H206" s="16"/>
      <c r="I206" s="16"/>
      <c r="J206" s="22"/>
      <c r="K206" s="22"/>
      <c r="L206" s="14"/>
      <c r="M206" s="14"/>
      <c r="N206" s="14"/>
      <c r="O206" s="13"/>
    </row>
    <row r="207" s="1" customFormat="1" ht="354" customHeight="1" spans="1:15">
      <c r="A207" s="22"/>
      <c r="B207" s="13"/>
      <c r="C207" s="13"/>
      <c r="D207" s="13"/>
      <c r="E207" s="14"/>
      <c r="F207" s="20"/>
      <c r="G207" s="20"/>
      <c r="H207" s="20"/>
      <c r="I207" s="20"/>
      <c r="J207" s="30"/>
      <c r="K207" s="23"/>
      <c r="L207" s="14"/>
      <c r="M207" s="14"/>
      <c r="N207" s="14"/>
      <c r="O207" s="13"/>
    </row>
    <row r="208" s="1" customFormat="1" customHeight="1" spans="1:15">
      <c r="A208" s="21">
        <v>63</v>
      </c>
      <c r="B208" s="13" t="s">
        <v>243</v>
      </c>
      <c r="C208" s="13"/>
      <c r="D208" s="13" t="s">
        <v>89</v>
      </c>
      <c r="E208" s="14" t="s">
        <v>244</v>
      </c>
      <c r="F208" s="15" t="s">
        <v>18</v>
      </c>
      <c r="G208" s="15" t="s">
        <v>231</v>
      </c>
      <c r="H208" s="15" t="s">
        <v>20</v>
      </c>
      <c r="I208" s="15" t="s">
        <v>245</v>
      </c>
      <c r="J208" s="21" t="s">
        <v>233</v>
      </c>
      <c r="K208" s="21" t="s">
        <v>93</v>
      </c>
      <c r="L208" s="14" t="s">
        <v>94</v>
      </c>
      <c r="M208" s="14" t="s">
        <v>25</v>
      </c>
      <c r="N208" s="14" t="s">
        <v>95</v>
      </c>
      <c r="O208" s="13"/>
    </row>
    <row r="209" s="1" customFormat="1" customHeight="1" spans="1:15">
      <c r="A209" s="22"/>
      <c r="B209" s="13"/>
      <c r="C209" s="13"/>
      <c r="D209" s="13"/>
      <c r="E209" s="14"/>
      <c r="F209" s="16"/>
      <c r="G209" s="16"/>
      <c r="H209" s="16"/>
      <c r="I209" s="16"/>
      <c r="J209" s="22"/>
      <c r="K209" s="22"/>
      <c r="L209" s="14"/>
      <c r="M209" s="14"/>
      <c r="N209" s="14"/>
      <c r="O209" s="13"/>
    </row>
    <row r="210" s="1" customFormat="1" customHeight="1" spans="1:15">
      <c r="A210" s="22"/>
      <c r="B210" s="13"/>
      <c r="C210" s="13"/>
      <c r="D210" s="13"/>
      <c r="E210" s="14"/>
      <c r="F210" s="20"/>
      <c r="G210" s="20"/>
      <c r="H210" s="20"/>
      <c r="I210" s="20"/>
      <c r="J210" s="30"/>
      <c r="K210" s="23"/>
      <c r="L210" s="14"/>
      <c r="M210" s="14"/>
      <c r="N210" s="14"/>
      <c r="O210" s="13"/>
    </row>
    <row r="211" s="1" customFormat="1" customHeight="1" spans="1:15">
      <c r="A211" s="21">
        <v>64</v>
      </c>
      <c r="B211" s="13" t="s">
        <v>246</v>
      </c>
      <c r="C211" s="13"/>
      <c r="D211" s="13" t="s">
        <v>89</v>
      </c>
      <c r="E211" s="14" t="s">
        <v>247</v>
      </c>
      <c r="F211" s="15" t="s">
        <v>18</v>
      </c>
      <c r="G211" s="15" t="s">
        <v>231</v>
      </c>
      <c r="H211" s="15" t="s">
        <v>20</v>
      </c>
      <c r="I211" s="15" t="s">
        <v>248</v>
      </c>
      <c r="J211" s="21" t="s">
        <v>233</v>
      </c>
      <c r="K211" s="21" t="s">
        <v>93</v>
      </c>
      <c r="L211" s="14" t="s">
        <v>94</v>
      </c>
      <c r="M211" s="14" t="s">
        <v>25</v>
      </c>
      <c r="N211" s="14" t="s">
        <v>95</v>
      </c>
      <c r="O211" s="13"/>
    </row>
    <row r="212" s="1" customFormat="1" customHeight="1" spans="1:15">
      <c r="A212" s="22"/>
      <c r="B212" s="13"/>
      <c r="C212" s="13"/>
      <c r="D212" s="13"/>
      <c r="E212" s="14"/>
      <c r="F212" s="16"/>
      <c r="G212" s="16"/>
      <c r="H212" s="16"/>
      <c r="I212" s="16"/>
      <c r="J212" s="22"/>
      <c r="K212" s="22"/>
      <c r="L212" s="14"/>
      <c r="M212" s="14"/>
      <c r="N212" s="14"/>
      <c r="O212" s="13"/>
    </row>
    <row r="213" s="1" customFormat="1" customHeight="1" spans="1:15">
      <c r="A213" s="22"/>
      <c r="B213" s="13"/>
      <c r="C213" s="13"/>
      <c r="D213" s="13"/>
      <c r="E213" s="14"/>
      <c r="F213" s="20"/>
      <c r="G213" s="20"/>
      <c r="H213" s="20"/>
      <c r="I213" s="20"/>
      <c r="J213" s="30"/>
      <c r="K213" s="23"/>
      <c r="L213" s="14"/>
      <c r="M213" s="14"/>
      <c r="N213" s="14"/>
      <c r="O213" s="13"/>
    </row>
    <row r="214" s="1" customFormat="1" customHeight="1" spans="1:15">
      <c r="A214" s="21">
        <v>65</v>
      </c>
      <c r="B214" s="13" t="s">
        <v>249</v>
      </c>
      <c r="C214" s="19"/>
      <c r="D214" s="13" t="s">
        <v>89</v>
      </c>
      <c r="E214" s="14" t="s">
        <v>250</v>
      </c>
      <c r="F214" s="15" t="s">
        <v>18</v>
      </c>
      <c r="G214" s="15" t="s">
        <v>231</v>
      </c>
      <c r="H214" s="15" t="s">
        <v>20</v>
      </c>
      <c r="I214" s="15" t="s">
        <v>251</v>
      </c>
      <c r="J214" s="21" t="s">
        <v>252</v>
      </c>
      <c r="K214" s="21" t="s">
        <v>93</v>
      </c>
      <c r="L214" s="14" t="s">
        <v>94</v>
      </c>
      <c r="M214" s="14" t="s">
        <v>25</v>
      </c>
      <c r="N214" s="14" t="s">
        <v>95</v>
      </c>
      <c r="O214" s="13"/>
    </row>
    <row r="215" s="1" customFormat="1" customHeight="1" spans="1:15">
      <c r="A215" s="22"/>
      <c r="B215" s="13"/>
      <c r="C215" s="19"/>
      <c r="D215" s="13"/>
      <c r="E215" s="14"/>
      <c r="F215" s="16"/>
      <c r="G215" s="16"/>
      <c r="H215" s="16"/>
      <c r="I215" s="16"/>
      <c r="J215" s="22"/>
      <c r="K215" s="22"/>
      <c r="L215" s="14"/>
      <c r="M215" s="14"/>
      <c r="N215" s="14"/>
      <c r="O215" s="13"/>
    </row>
    <row r="216" s="1" customFormat="1" ht="175" customHeight="1" spans="1:15">
      <c r="A216" s="22"/>
      <c r="B216" s="13"/>
      <c r="C216" s="45"/>
      <c r="D216" s="13"/>
      <c r="E216" s="14"/>
      <c r="F216" s="20"/>
      <c r="G216" s="20"/>
      <c r="H216" s="20"/>
      <c r="I216" s="20"/>
      <c r="J216" s="30"/>
      <c r="K216" s="23"/>
      <c r="L216" s="14"/>
      <c r="M216" s="14"/>
      <c r="N216" s="14"/>
      <c r="O216" s="13"/>
    </row>
    <row r="217" s="1" customFormat="1" customHeight="1" spans="1:15">
      <c r="A217" s="21">
        <v>66</v>
      </c>
      <c r="B217" s="13" t="s">
        <v>253</v>
      </c>
      <c r="C217" s="19"/>
      <c r="D217" s="13" t="s">
        <v>89</v>
      </c>
      <c r="E217" s="14" t="s">
        <v>254</v>
      </c>
      <c r="F217" s="15" t="s">
        <v>18</v>
      </c>
      <c r="G217" s="15" t="s">
        <v>231</v>
      </c>
      <c r="H217" s="15" t="s">
        <v>20</v>
      </c>
      <c r="I217" s="15" t="s">
        <v>255</v>
      </c>
      <c r="J217" s="21" t="s">
        <v>256</v>
      </c>
      <c r="K217" s="21" t="s">
        <v>93</v>
      </c>
      <c r="L217" s="14" t="s">
        <v>94</v>
      </c>
      <c r="M217" s="14" t="s">
        <v>25</v>
      </c>
      <c r="N217" s="14" t="s">
        <v>95</v>
      </c>
      <c r="O217" s="13"/>
    </row>
    <row r="218" s="1" customFormat="1" customHeight="1" spans="1:15">
      <c r="A218" s="22"/>
      <c r="B218" s="13"/>
      <c r="C218" s="19"/>
      <c r="D218" s="13"/>
      <c r="E218" s="14"/>
      <c r="F218" s="16"/>
      <c r="G218" s="16"/>
      <c r="H218" s="16"/>
      <c r="I218" s="16"/>
      <c r="J218" s="22"/>
      <c r="K218" s="22"/>
      <c r="L218" s="14"/>
      <c r="M218" s="14"/>
      <c r="N218" s="14"/>
      <c r="O218" s="13"/>
    </row>
    <row r="219" s="1" customFormat="1" customHeight="1" spans="1:15">
      <c r="A219" s="22"/>
      <c r="B219" s="13"/>
      <c r="C219" s="45"/>
      <c r="D219" s="13"/>
      <c r="E219" s="14"/>
      <c r="F219" s="20"/>
      <c r="G219" s="20"/>
      <c r="H219" s="20"/>
      <c r="I219" s="20"/>
      <c r="J219" s="30"/>
      <c r="K219" s="23"/>
      <c r="L219" s="14"/>
      <c r="M219" s="14"/>
      <c r="N219" s="14"/>
      <c r="O219" s="13"/>
    </row>
    <row r="220" s="1" customFormat="1" customHeight="1" spans="1:15">
      <c r="A220" s="21">
        <v>67</v>
      </c>
      <c r="B220" s="13" t="s">
        <v>257</v>
      </c>
      <c r="C220" s="19"/>
      <c r="D220" s="13" t="s">
        <v>89</v>
      </c>
      <c r="E220" s="14" t="s">
        <v>258</v>
      </c>
      <c r="F220" s="15" t="s">
        <v>18</v>
      </c>
      <c r="G220" s="15" t="s">
        <v>35</v>
      </c>
      <c r="H220" s="15" t="s">
        <v>20</v>
      </c>
      <c r="I220" s="15" t="s">
        <v>259</v>
      </c>
      <c r="J220" s="21" t="s">
        <v>260</v>
      </c>
      <c r="K220" s="21" t="s">
        <v>93</v>
      </c>
      <c r="L220" s="14" t="s">
        <v>94</v>
      </c>
      <c r="M220" s="14" t="s">
        <v>25</v>
      </c>
      <c r="N220" s="14" t="s">
        <v>95</v>
      </c>
      <c r="O220" s="13"/>
    </row>
    <row r="221" s="1" customFormat="1" customHeight="1" spans="1:15">
      <c r="A221" s="22"/>
      <c r="B221" s="13"/>
      <c r="C221" s="19"/>
      <c r="D221" s="13"/>
      <c r="E221" s="14"/>
      <c r="F221" s="16"/>
      <c r="G221" s="16"/>
      <c r="H221" s="16"/>
      <c r="I221" s="16"/>
      <c r="J221" s="22"/>
      <c r="K221" s="22"/>
      <c r="L221" s="14"/>
      <c r="M221" s="14"/>
      <c r="N221" s="14"/>
      <c r="O221" s="13"/>
    </row>
    <row r="222" s="1" customFormat="1" customHeight="1" spans="1:15">
      <c r="A222" s="22"/>
      <c r="B222" s="13"/>
      <c r="C222" s="45"/>
      <c r="D222" s="13"/>
      <c r="E222" s="14"/>
      <c r="F222" s="20"/>
      <c r="G222" s="20"/>
      <c r="H222" s="20"/>
      <c r="I222" s="20"/>
      <c r="J222" s="30"/>
      <c r="K222" s="23"/>
      <c r="L222" s="14"/>
      <c r="M222" s="14"/>
      <c r="N222" s="14"/>
      <c r="O222" s="13"/>
    </row>
    <row r="223" s="1" customFormat="1" customHeight="1" spans="1:15">
      <c r="A223" s="21">
        <v>68</v>
      </c>
      <c r="B223" s="13" t="s">
        <v>261</v>
      </c>
      <c r="C223" s="19"/>
      <c r="D223" s="13" t="s">
        <v>89</v>
      </c>
      <c r="E223" s="14" t="s">
        <v>262</v>
      </c>
      <c r="F223" s="15" t="s">
        <v>18</v>
      </c>
      <c r="G223" s="15" t="s">
        <v>35</v>
      </c>
      <c r="H223" s="15" t="s">
        <v>20</v>
      </c>
      <c r="I223" s="15" t="s">
        <v>263</v>
      </c>
      <c r="J223" s="21" t="s">
        <v>260</v>
      </c>
      <c r="K223" s="21" t="s">
        <v>93</v>
      </c>
      <c r="L223" s="14" t="s">
        <v>94</v>
      </c>
      <c r="M223" s="14" t="s">
        <v>25</v>
      </c>
      <c r="N223" s="14" t="s">
        <v>95</v>
      </c>
      <c r="O223" s="13"/>
    </row>
    <row r="224" s="1" customFormat="1" customHeight="1" spans="1:15">
      <c r="A224" s="22"/>
      <c r="B224" s="13"/>
      <c r="C224" s="19"/>
      <c r="D224" s="13"/>
      <c r="E224" s="14"/>
      <c r="F224" s="16"/>
      <c r="G224" s="16"/>
      <c r="H224" s="16"/>
      <c r="I224" s="16"/>
      <c r="J224" s="22"/>
      <c r="K224" s="22"/>
      <c r="L224" s="14"/>
      <c r="M224" s="14"/>
      <c r="N224" s="14"/>
      <c r="O224" s="13"/>
    </row>
    <row r="225" s="1" customFormat="1" ht="187" customHeight="1" spans="1:15">
      <c r="A225" s="22"/>
      <c r="B225" s="13"/>
      <c r="C225" s="45"/>
      <c r="D225" s="13"/>
      <c r="E225" s="14"/>
      <c r="F225" s="20"/>
      <c r="G225" s="20"/>
      <c r="H225" s="20"/>
      <c r="I225" s="20"/>
      <c r="J225" s="30"/>
      <c r="K225" s="23"/>
      <c r="L225" s="14"/>
      <c r="M225" s="14"/>
      <c r="N225" s="14"/>
      <c r="O225" s="13"/>
    </row>
    <row r="226" s="1" customFormat="1" customHeight="1" spans="1:15">
      <c r="A226" s="21">
        <v>69</v>
      </c>
      <c r="B226" s="13" t="s">
        <v>264</v>
      </c>
      <c r="C226" s="19"/>
      <c r="D226" s="13" t="s">
        <v>89</v>
      </c>
      <c r="E226" s="14" t="s">
        <v>265</v>
      </c>
      <c r="F226" s="15" t="s">
        <v>18</v>
      </c>
      <c r="G226" s="15" t="s">
        <v>35</v>
      </c>
      <c r="H226" s="15" t="s">
        <v>20</v>
      </c>
      <c r="I226" s="15" t="s">
        <v>266</v>
      </c>
      <c r="J226" s="21" t="s">
        <v>260</v>
      </c>
      <c r="K226" s="21" t="s">
        <v>93</v>
      </c>
      <c r="L226" s="14" t="s">
        <v>94</v>
      </c>
      <c r="M226" s="14" t="s">
        <v>25</v>
      </c>
      <c r="N226" s="14" t="s">
        <v>95</v>
      </c>
      <c r="O226" s="13"/>
    </row>
    <row r="227" s="1" customFormat="1" customHeight="1" spans="1:15">
      <c r="A227" s="22"/>
      <c r="B227" s="13"/>
      <c r="C227" s="19"/>
      <c r="D227" s="13"/>
      <c r="E227" s="14"/>
      <c r="F227" s="16"/>
      <c r="G227" s="16"/>
      <c r="H227" s="16"/>
      <c r="I227" s="16"/>
      <c r="J227" s="22"/>
      <c r="K227" s="22"/>
      <c r="L227" s="14"/>
      <c r="M227" s="14"/>
      <c r="N227" s="14"/>
      <c r="O227" s="13"/>
    </row>
    <row r="228" s="1" customFormat="1" customHeight="1" spans="1:15">
      <c r="A228" s="22"/>
      <c r="B228" s="13"/>
      <c r="C228" s="45"/>
      <c r="D228" s="13"/>
      <c r="E228" s="14"/>
      <c r="F228" s="20"/>
      <c r="G228" s="20"/>
      <c r="H228" s="20"/>
      <c r="I228" s="20"/>
      <c r="J228" s="30"/>
      <c r="K228" s="23"/>
      <c r="L228" s="14"/>
      <c r="M228" s="14"/>
      <c r="N228" s="14"/>
      <c r="O228" s="13"/>
    </row>
    <row r="229" s="1" customFormat="1" customHeight="1" spans="1:15">
      <c r="A229" s="21">
        <v>70</v>
      </c>
      <c r="B229" s="46" t="s">
        <v>267</v>
      </c>
      <c r="C229" s="19"/>
      <c r="D229" s="13" t="s">
        <v>89</v>
      </c>
      <c r="E229" s="14" t="s">
        <v>268</v>
      </c>
      <c r="F229" s="15" t="s">
        <v>18</v>
      </c>
      <c r="G229" s="15" t="s">
        <v>35</v>
      </c>
      <c r="H229" s="15" t="s">
        <v>20</v>
      </c>
      <c r="I229" s="15" t="s">
        <v>269</v>
      </c>
      <c r="J229" s="21" t="s">
        <v>260</v>
      </c>
      <c r="K229" s="21" t="s">
        <v>93</v>
      </c>
      <c r="L229" s="14" t="s">
        <v>94</v>
      </c>
      <c r="M229" s="14" t="s">
        <v>25</v>
      </c>
      <c r="N229" s="14" t="s">
        <v>95</v>
      </c>
      <c r="O229" s="13"/>
    </row>
    <row r="230" s="1" customFormat="1" customHeight="1" spans="1:15">
      <c r="A230" s="22"/>
      <c r="B230" s="46"/>
      <c r="C230" s="19"/>
      <c r="D230" s="13"/>
      <c r="E230" s="14"/>
      <c r="F230" s="16"/>
      <c r="G230" s="16"/>
      <c r="H230" s="16"/>
      <c r="I230" s="16"/>
      <c r="J230" s="22"/>
      <c r="K230" s="22"/>
      <c r="L230" s="14"/>
      <c r="M230" s="14"/>
      <c r="N230" s="14"/>
      <c r="O230" s="13"/>
    </row>
    <row r="231" s="1" customFormat="1" customHeight="1" spans="1:15">
      <c r="A231" s="22"/>
      <c r="B231" s="46"/>
      <c r="C231" s="45"/>
      <c r="D231" s="13"/>
      <c r="E231" s="14"/>
      <c r="F231" s="20"/>
      <c r="G231" s="20"/>
      <c r="H231" s="20"/>
      <c r="I231" s="20"/>
      <c r="J231" s="30"/>
      <c r="K231" s="23"/>
      <c r="L231" s="14"/>
      <c r="M231" s="14"/>
      <c r="N231" s="14"/>
      <c r="O231" s="13"/>
    </row>
    <row r="232" s="1" customFormat="1" customHeight="1" spans="1:15">
      <c r="A232" s="21">
        <v>71</v>
      </c>
      <c r="B232" s="46" t="s">
        <v>270</v>
      </c>
      <c r="C232" s="19"/>
      <c r="D232" s="13" t="s">
        <v>89</v>
      </c>
      <c r="E232" s="14" t="s">
        <v>271</v>
      </c>
      <c r="F232" s="15" t="s">
        <v>18</v>
      </c>
      <c r="G232" s="15" t="s">
        <v>35</v>
      </c>
      <c r="H232" s="15" t="s">
        <v>20</v>
      </c>
      <c r="I232" s="15" t="s">
        <v>272</v>
      </c>
      <c r="J232" s="21" t="s">
        <v>260</v>
      </c>
      <c r="K232" s="21" t="s">
        <v>93</v>
      </c>
      <c r="L232" s="14" t="s">
        <v>94</v>
      </c>
      <c r="M232" s="14" t="s">
        <v>25</v>
      </c>
      <c r="N232" s="14" t="s">
        <v>95</v>
      </c>
      <c r="O232" s="13"/>
    </row>
    <row r="233" s="1" customFormat="1" customHeight="1" spans="1:15">
      <c r="A233" s="22"/>
      <c r="B233" s="46"/>
      <c r="C233" s="19"/>
      <c r="D233" s="13"/>
      <c r="E233" s="14"/>
      <c r="F233" s="16"/>
      <c r="G233" s="16"/>
      <c r="H233" s="16"/>
      <c r="I233" s="16"/>
      <c r="J233" s="22"/>
      <c r="K233" s="22"/>
      <c r="L233" s="14"/>
      <c r="M233" s="14"/>
      <c r="N233" s="14"/>
      <c r="O233" s="13"/>
    </row>
    <row r="234" s="1" customFormat="1" ht="175" customHeight="1" spans="1:15">
      <c r="A234" s="22"/>
      <c r="B234" s="46"/>
      <c r="C234" s="45"/>
      <c r="D234" s="13"/>
      <c r="E234" s="14"/>
      <c r="F234" s="20"/>
      <c r="G234" s="20"/>
      <c r="H234" s="20"/>
      <c r="I234" s="20"/>
      <c r="J234" s="30"/>
      <c r="K234" s="23"/>
      <c r="L234" s="14"/>
      <c r="M234" s="14"/>
      <c r="N234" s="14"/>
      <c r="O234" s="13"/>
    </row>
    <row r="235" s="1" customFormat="1" customHeight="1" spans="1:15">
      <c r="A235" s="21">
        <v>72</v>
      </c>
      <c r="B235" s="46" t="s">
        <v>273</v>
      </c>
      <c r="C235" s="19"/>
      <c r="D235" s="13" t="s">
        <v>89</v>
      </c>
      <c r="E235" s="14" t="s">
        <v>274</v>
      </c>
      <c r="F235" s="15" t="s">
        <v>18</v>
      </c>
      <c r="G235" s="15" t="s">
        <v>275</v>
      </c>
      <c r="H235" s="15" t="s">
        <v>20</v>
      </c>
      <c r="I235" s="13" t="s">
        <v>276</v>
      </c>
      <c r="J235" s="14" t="s">
        <v>260</v>
      </c>
      <c r="K235" s="21" t="s">
        <v>112</v>
      </c>
      <c r="L235" s="14" t="s">
        <v>94</v>
      </c>
      <c r="M235" s="14" t="s">
        <v>25</v>
      </c>
      <c r="N235" s="14" t="s">
        <v>95</v>
      </c>
      <c r="O235" s="13"/>
    </row>
    <row r="236" s="1" customFormat="1" customHeight="1" spans="1:15">
      <c r="A236" s="22"/>
      <c r="B236" s="46"/>
      <c r="C236" s="19"/>
      <c r="D236" s="13"/>
      <c r="E236" s="14"/>
      <c r="F236" s="16"/>
      <c r="G236" s="16"/>
      <c r="H236" s="16"/>
      <c r="I236" s="13"/>
      <c r="J236" s="14"/>
      <c r="K236" s="22"/>
      <c r="L236" s="14"/>
      <c r="M236" s="14"/>
      <c r="N236" s="14"/>
      <c r="O236" s="13"/>
    </row>
    <row r="237" s="1" customFormat="1" customHeight="1" spans="1:15">
      <c r="A237" s="22"/>
      <c r="B237" s="46"/>
      <c r="C237" s="45"/>
      <c r="D237" s="13"/>
      <c r="E237" s="14"/>
      <c r="F237" s="20"/>
      <c r="G237" s="20"/>
      <c r="H237" s="20"/>
      <c r="I237" s="13"/>
      <c r="J237" s="14"/>
      <c r="K237" s="23"/>
      <c r="L237" s="14"/>
      <c r="M237" s="14"/>
      <c r="N237" s="14"/>
      <c r="O237" s="13"/>
    </row>
    <row r="238" s="1" customFormat="1" customHeight="1" spans="1:15">
      <c r="A238" s="21">
        <v>73</v>
      </c>
      <c r="B238" s="46" t="s">
        <v>277</v>
      </c>
      <c r="C238" s="19"/>
      <c r="D238" s="13" t="s">
        <v>89</v>
      </c>
      <c r="E238" s="14" t="s">
        <v>278</v>
      </c>
      <c r="F238" s="15" t="s">
        <v>18</v>
      </c>
      <c r="G238" s="15" t="s">
        <v>275</v>
      </c>
      <c r="H238" s="15" t="s">
        <v>20</v>
      </c>
      <c r="I238" s="13" t="s">
        <v>279</v>
      </c>
      <c r="J238" s="21" t="s">
        <v>260</v>
      </c>
      <c r="K238" s="21" t="s">
        <v>93</v>
      </c>
      <c r="L238" s="14" t="s">
        <v>94</v>
      </c>
      <c r="M238" s="14" t="s">
        <v>25</v>
      </c>
      <c r="N238" s="14" t="s">
        <v>95</v>
      </c>
      <c r="O238" s="13"/>
    </row>
    <row r="239" s="1" customFormat="1" customHeight="1" spans="1:15">
      <c r="A239" s="22"/>
      <c r="B239" s="46"/>
      <c r="C239" s="19"/>
      <c r="D239" s="13"/>
      <c r="E239" s="14"/>
      <c r="F239" s="16"/>
      <c r="G239" s="16"/>
      <c r="H239" s="16"/>
      <c r="I239" s="13"/>
      <c r="J239" s="22"/>
      <c r="K239" s="22"/>
      <c r="L239" s="14"/>
      <c r="M239" s="14"/>
      <c r="N239" s="14"/>
      <c r="O239" s="13"/>
    </row>
    <row r="240" s="1" customFormat="1" customHeight="1" spans="1:15">
      <c r="A240" s="22"/>
      <c r="B240" s="46"/>
      <c r="C240" s="45"/>
      <c r="D240" s="13"/>
      <c r="E240" s="14"/>
      <c r="F240" s="20"/>
      <c r="G240" s="20"/>
      <c r="H240" s="20"/>
      <c r="I240" s="13"/>
      <c r="J240" s="30"/>
      <c r="K240" s="23"/>
      <c r="L240" s="14"/>
      <c r="M240" s="14"/>
      <c r="N240" s="14"/>
      <c r="O240" s="13"/>
    </row>
    <row r="241" s="1" customFormat="1" customHeight="1" spans="1:15">
      <c r="A241" s="21">
        <v>74</v>
      </c>
      <c r="B241" s="46" t="s">
        <v>280</v>
      </c>
      <c r="C241" s="19"/>
      <c r="D241" s="13" t="s">
        <v>89</v>
      </c>
      <c r="E241" s="14" t="s">
        <v>281</v>
      </c>
      <c r="F241" s="15" t="s">
        <v>18</v>
      </c>
      <c r="G241" s="15" t="s">
        <v>35</v>
      </c>
      <c r="H241" s="15" t="s">
        <v>20</v>
      </c>
      <c r="I241" s="15" t="s">
        <v>282</v>
      </c>
      <c r="J241" s="21" t="s">
        <v>260</v>
      </c>
      <c r="K241" s="21" t="s">
        <v>93</v>
      </c>
      <c r="L241" s="14" t="s">
        <v>94</v>
      </c>
      <c r="M241" s="14" t="s">
        <v>25</v>
      </c>
      <c r="N241" s="14" t="s">
        <v>95</v>
      </c>
      <c r="O241" s="13"/>
    </row>
    <row r="242" s="1" customFormat="1" customHeight="1" spans="1:15">
      <c r="A242" s="22"/>
      <c r="B242" s="46"/>
      <c r="C242" s="19"/>
      <c r="D242" s="13"/>
      <c r="E242" s="14"/>
      <c r="F242" s="16"/>
      <c r="G242" s="16"/>
      <c r="H242" s="16"/>
      <c r="I242" s="16"/>
      <c r="J242" s="22"/>
      <c r="K242" s="22"/>
      <c r="L242" s="14"/>
      <c r="M242" s="14"/>
      <c r="N242" s="14"/>
      <c r="O242" s="13"/>
    </row>
    <row r="243" s="1" customFormat="1" ht="162" customHeight="1" spans="1:15">
      <c r="A243" s="22"/>
      <c r="B243" s="46"/>
      <c r="C243" s="45"/>
      <c r="D243" s="13"/>
      <c r="E243" s="14"/>
      <c r="F243" s="20"/>
      <c r="G243" s="20"/>
      <c r="H243" s="20"/>
      <c r="I243" s="20"/>
      <c r="J243" s="30"/>
      <c r="K243" s="23"/>
      <c r="L243" s="14"/>
      <c r="M243" s="14"/>
      <c r="N243" s="14"/>
      <c r="O243" s="13"/>
    </row>
    <row r="244" s="1" customFormat="1" customHeight="1" spans="1:15">
      <c r="A244" s="21">
        <v>75</v>
      </c>
      <c r="B244" s="46" t="s">
        <v>283</v>
      </c>
      <c r="C244" s="19"/>
      <c r="D244" s="13" t="s">
        <v>89</v>
      </c>
      <c r="E244" s="14" t="s">
        <v>284</v>
      </c>
      <c r="F244" s="15" t="s">
        <v>18</v>
      </c>
      <c r="G244" s="15" t="s">
        <v>35</v>
      </c>
      <c r="H244" s="15" t="s">
        <v>20</v>
      </c>
      <c r="I244" s="15" t="s">
        <v>285</v>
      </c>
      <c r="J244" s="21" t="s">
        <v>260</v>
      </c>
      <c r="K244" s="21" t="s">
        <v>93</v>
      </c>
      <c r="L244" s="14" t="s">
        <v>94</v>
      </c>
      <c r="M244" s="14" t="s">
        <v>25</v>
      </c>
      <c r="N244" s="14" t="s">
        <v>95</v>
      </c>
      <c r="O244" s="13"/>
    </row>
    <row r="245" s="1" customFormat="1" customHeight="1" spans="1:15">
      <c r="A245" s="22"/>
      <c r="B245" s="46"/>
      <c r="C245" s="19"/>
      <c r="D245" s="13"/>
      <c r="E245" s="14"/>
      <c r="F245" s="16"/>
      <c r="G245" s="16"/>
      <c r="H245" s="16"/>
      <c r="I245" s="16"/>
      <c r="J245" s="22"/>
      <c r="K245" s="22"/>
      <c r="L245" s="14"/>
      <c r="M245" s="14"/>
      <c r="N245" s="14"/>
      <c r="O245" s="13"/>
    </row>
    <row r="246" s="1" customFormat="1" customHeight="1" spans="1:15">
      <c r="A246" s="22"/>
      <c r="B246" s="46"/>
      <c r="C246" s="45"/>
      <c r="D246" s="13"/>
      <c r="E246" s="14"/>
      <c r="F246" s="20"/>
      <c r="G246" s="20"/>
      <c r="H246" s="20"/>
      <c r="I246" s="20"/>
      <c r="J246" s="30"/>
      <c r="K246" s="23"/>
      <c r="L246" s="14"/>
      <c r="M246" s="14"/>
      <c r="N246" s="14"/>
      <c r="O246" s="13"/>
    </row>
    <row r="247" s="1" customFormat="1" customHeight="1" spans="1:15">
      <c r="A247" s="21">
        <v>76</v>
      </c>
      <c r="B247" s="46" t="s">
        <v>286</v>
      </c>
      <c r="C247" s="19"/>
      <c r="D247" s="13" t="s">
        <v>89</v>
      </c>
      <c r="E247" s="14" t="s">
        <v>287</v>
      </c>
      <c r="F247" s="15" t="s">
        <v>18</v>
      </c>
      <c r="G247" s="15" t="s">
        <v>35</v>
      </c>
      <c r="H247" s="15" t="s">
        <v>20</v>
      </c>
      <c r="I247" s="15" t="s">
        <v>288</v>
      </c>
      <c r="J247" s="21" t="s">
        <v>260</v>
      </c>
      <c r="K247" s="21" t="s">
        <v>93</v>
      </c>
      <c r="L247" s="14" t="s">
        <v>94</v>
      </c>
      <c r="M247" s="14" t="s">
        <v>25</v>
      </c>
      <c r="N247" s="14" t="s">
        <v>95</v>
      </c>
      <c r="O247" s="13"/>
    </row>
    <row r="248" s="1" customFormat="1" customHeight="1" spans="1:15">
      <c r="A248" s="22"/>
      <c r="B248" s="46"/>
      <c r="C248" s="19"/>
      <c r="D248" s="13"/>
      <c r="E248" s="14"/>
      <c r="F248" s="16"/>
      <c r="G248" s="16"/>
      <c r="H248" s="16"/>
      <c r="I248" s="16"/>
      <c r="J248" s="22"/>
      <c r="K248" s="22"/>
      <c r="L248" s="14"/>
      <c r="M248" s="14"/>
      <c r="N248" s="14"/>
      <c r="O248" s="13"/>
    </row>
    <row r="249" s="1" customFormat="1" ht="240" customHeight="1" spans="1:15">
      <c r="A249" s="22"/>
      <c r="B249" s="46"/>
      <c r="C249" s="45"/>
      <c r="D249" s="13"/>
      <c r="E249" s="14"/>
      <c r="F249" s="20"/>
      <c r="G249" s="20"/>
      <c r="H249" s="20"/>
      <c r="I249" s="20"/>
      <c r="J249" s="30"/>
      <c r="K249" s="23"/>
      <c r="L249" s="14"/>
      <c r="M249" s="14"/>
      <c r="N249" s="14"/>
      <c r="O249" s="13"/>
    </row>
    <row r="250" s="1" customFormat="1" customHeight="1" spans="1:15">
      <c r="A250" s="21">
        <v>77</v>
      </c>
      <c r="B250" s="46" t="s">
        <v>289</v>
      </c>
      <c r="C250" s="19"/>
      <c r="D250" s="13" t="s">
        <v>89</v>
      </c>
      <c r="E250" s="14" t="s">
        <v>290</v>
      </c>
      <c r="F250" s="15" t="s">
        <v>18</v>
      </c>
      <c r="G250" s="15" t="s">
        <v>35</v>
      </c>
      <c r="H250" s="15" t="s">
        <v>20</v>
      </c>
      <c r="I250" s="15" t="s">
        <v>291</v>
      </c>
      <c r="J250" s="21" t="s">
        <v>260</v>
      </c>
      <c r="K250" s="21" t="s">
        <v>93</v>
      </c>
      <c r="L250" s="14" t="s">
        <v>94</v>
      </c>
      <c r="M250" s="14" t="s">
        <v>25</v>
      </c>
      <c r="N250" s="14" t="s">
        <v>95</v>
      </c>
      <c r="O250" s="13"/>
    </row>
    <row r="251" s="1" customFormat="1" customHeight="1" spans="1:15">
      <c r="A251" s="22"/>
      <c r="B251" s="46"/>
      <c r="C251" s="19"/>
      <c r="D251" s="13"/>
      <c r="E251" s="14"/>
      <c r="F251" s="16"/>
      <c r="G251" s="16"/>
      <c r="H251" s="16"/>
      <c r="I251" s="16"/>
      <c r="J251" s="22"/>
      <c r="K251" s="22"/>
      <c r="L251" s="14"/>
      <c r="M251" s="14"/>
      <c r="N251" s="14"/>
      <c r="O251" s="13"/>
    </row>
    <row r="252" s="1" customFormat="1" ht="174" customHeight="1" spans="1:15">
      <c r="A252" s="22"/>
      <c r="B252" s="46"/>
      <c r="C252" s="45"/>
      <c r="D252" s="13"/>
      <c r="E252" s="14"/>
      <c r="F252" s="20"/>
      <c r="G252" s="20"/>
      <c r="H252" s="20"/>
      <c r="I252" s="20"/>
      <c r="J252" s="30"/>
      <c r="K252" s="23"/>
      <c r="L252" s="14"/>
      <c r="M252" s="14"/>
      <c r="N252" s="14"/>
      <c r="O252" s="13"/>
    </row>
    <row r="253" s="1" customFormat="1" customHeight="1" spans="1:15">
      <c r="A253" s="21">
        <v>78</v>
      </c>
      <c r="B253" s="46" t="s">
        <v>292</v>
      </c>
      <c r="C253" s="19"/>
      <c r="D253" s="13" t="s">
        <v>89</v>
      </c>
      <c r="E253" s="14" t="s">
        <v>293</v>
      </c>
      <c r="F253" s="15" t="s">
        <v>18</v>
      </c>
      <c r="G253" s="15" t="s">
        <v>35</v>
      </c>
      <c r="H253" s="15" t="s">
        <v>20</v>
      </c>
      <c r="I253" s="15" t="s">
        <v>294</v>
      </c>
      <c r="J253" s="21" t="s">
        <v>260</v>
      </c>
      <c r="K253" s="21" t="s">
        <v>93</v>
      </c>
      <c r="L253" s="14" t="s">
        <v>94</v>
      </c>
      <c r="M253" s="14" t="s">
        <v>25</v>
      </c>
      <c r="N253" s="14" t="s">
        <v>95</v>
      </c>
      <c r="O253" s="13"/>
    </row>
    <row r="254" s="1" customFormat="1" customHeight="1" spans="1:15">
      <c r="A254" s="22"/>
      <c r="B254" s="46"/>
      <c r="C254" s="19"/>
      <c r="D254" s="13"/>
      <c r="E254" s="14"/>
      <c r="F254" s="16"/>
      <c r="G254" s="16"/>
      <c r="H254" s="16"/>
      <c r="I254" s="16"/>
      <c r="J254" s="22"/>
      <c r="K254" s="22"/>
      <c r="L254" s="14"/>
      <c r="M254" s="14"/>
      <c r="N254" s="14"/>
      <c r="O254" s="13"/>
    </row>
    <row r="255" s="1" customFormat="1" customHeight="1" spans="1:15">
      <c r="A255" s="22"/>
      <c r="B255" s="46"/>
      <c r="C255" s="45"/>
      <c r="D255" s="13"/>
      <c r="E255" s="14"/>
      <c r="F255" s="20"/>
      <c r="G255" s="20"/>
      <c r="H255" s="20"/>
      <c r="I255" s="20"/>
      <c r="J255" s="30"/>
      <c r="K255" s="23"/>
      <c r="L255" s="14"/>
      <c r="M255" s="14"/>
      <c r="N255" s="14"/>
      <c r="O255" s="13"/>
    </row>
    <row r="256" s="1" customFormat="1" customHeight="1" spans="1:15">
      <c r="A256" s="21">
        <v>79</v>
      </c>
      <c r="B256" s="46" t="s">
        <v>295</v>
      </c>
      <c r="C256" s="19"/>
      <c r="D256" s="13" t="s">
        <v>89</v>
      </c>
      <c r="E256" s="14" t="s">
        <v>296</v>
      </c>
      <c r="F256" s="15" t="s">
        <v>18</v>
      </c>
      <c r="G256" s="24" t="s">
        <v>35</v>
      </c>
      <c r="H256" s="15" t="s">
        <v>20</v>
      </c>
      <c r="I256" s="15" t="s">
        <v>297</v>
      </c>
      <c r="J256" s="21" t="s">
        <v>260</v>
      </c>
      <c r="K256" s="21" t="s">
        <v>93</v>
      </c>
      <c r="L256" s="14" t="s">
        <v>94</v>
      </c>
      <c r="M256" s="14" t="s">
        <v>25</v>
      </c>
      <c r="N256" s="14" t="s">
        <v>95</v>
      </c>
      <c r="O256" s="13"/>
    </row>
    <row r="257" s="1" customFormat="1" customHeight="1" spans="1:15">
      <c r="A257" s="22"/>
      <c r="B257" s="46"/>
      <c r="C257" s="19"/>
      <c r="D257" s="13"/>
      <c r="E257" s="14"/>
      <c r="F257" s="16"/>
      <c r="G257" s="25"/>
      <c r="H257" s="16"/>
      <c r="I257" s="16"/>
      <c r="J257" s="22"/>
      <c r="K257" s="22"/>
      <c r="L257" s="14"/>
      <c r="M257" s="14"/>
      <c r="N257" s="14"/>
      <c r="O257" s="13"/>
    </row>
    <row r="258" s="1" customFormat="1" customHeight="1" spans="1:15">
      <c r="A258" s="22"/>
      <c r="B258" s="46"/>
      <c r="C258" s="45"/>
      <c r="D258" s="13"/>
      <c r="E258" s="14"/>
      <c r="F258" s="20"/>
      <c r="G258" s="26"/>
      <c r="H258" s="20"/>
      <c r="I258" s="20"/>
      <c r="J258" s="30"/>
      <c r="K258" s="23"/>
      <c r="L258" s="14"/>
      <c r="M258" s="14"/>
      <c r="N258" s="14"/>
      <c r="O258" s="13"/>
    </row>
    <row r="259" s="1" customFormat="1" customHeight="1" spans="1:15">
      <c r="A259" s="21">
        <v>80</v>
      </c>
      <c r="B259" s="46" t="s">
        <v>298</v>
      </c>
      <c r="C259" s="19"/>
      <c r="D259" s="13" t="s">
        <v>89</v>
      </c>
      <c r="E259" s="14" t="s">
        <v>299</v>
      </c>
      <c r="F259" s="15" t="s">
        <v>18</v>
      </c>
      <c r="G259" s="24" t="s">
        <v>35</v>
      </c>
      <c r="H259" s="15" t="s">
        <v>20</v>
      </c>
      <c r="I259" s="15" t="s">
        <v>300</v>
      </c>
      <c r="J259" s="21" t="s">
        <v>260</v>
      </c>
      <c r="K259" s="21" t="s">
        <v>93</v>
      </c>
      <c r="L259" s="14" t="s">
        <v>94</v>
      </c>
      <c r="M259" s="14" t="s">
        <v>25</v>
      </c>
      <c r="N259" s="14" t="s">
        <v>95</v>
      </c>
      <c r="O259" s="13"/>
    </row>
    <row r="260" s="1" customFormat="1" customHeight="1" spans="1:15">
      <c r="A260" s="22"/>
      <c r="B260" s="46"/>
      <c r="C260" s="19"/>
      <c r="D260" s="13"/>
      <c r="E260" s="14"/>
      <c r="F260" s="16"/>
      <c r="G260" s="25"/>
      <c r="H260" s="16"/>
      <c r="I260" s="16"/>
      <c r="J260" s="22"/>
      <c r="K260" s="22"/>
      <c r="L260" s="14"/>
      <c r="M260" s="14"/>
      <c r="N260" s="14"/>
      <c r="O260" s="13"/>
    </row>
    <row r="261" s="1" customFormat="1" ht="178" customHeight="1" spans="1:15">
      <c r="A261" s="22"/>
      <c r="B261" s="46"/>
      <c r="C261" s="45"/>
      <c r="D261" s="13"/>
      <c r="E261" s="14"/>
      <c r="F261" s="20"/>
      <c r="G261" s="26"/>
      <c r="H261" s="20"/>
      <c r="I261" s="20"/>
      <c r="J261" s="30"/>
      <c r="K261" s="23"/>
      <c r="L261" s="14"/>
      <c r="M261" s="14"/>
      <c r="N261" s="14"/>
      <c r="O261" s="13"/>
    </row>
    <row r="262" s="1" customFormat="1" customHeight="1" spans="1:15">
      <c r="A262" s="21">
        <v>81</v>
      </c>
      <c r="B262" s="46" t="s">
        <v>301</v>
      </c>
      <c r="C262" s="19"/>
      <c r="D262" s="13" t="s">
        <v>89</v>
      </c>
      <c r="E262" s="14" t="s">
        <v>302</v>
      </c>
      <c r="F262" s="15" t="s">
        <v>18</v>
      </c>
      <c r="G262" s="24" t="s">
        <v>35</v>
      </c>
      <c r="H262" s="15" t="s">
        <v>20</v>
      </c>
      <c r="I262" s="15" t="s">
        <v>303</v>
      </c>
      <c r="J262" s="21" t="s">
        <v>260</v>
      </c>
      <c r="K262" s="21" t="s">
        <v>93</v>
      </c>
      <c r="L262" s="14" t="s">
        <v>94</v>
      </c>
      <c r="M262" s="14" t="s">
        <v>25</v>
      </c>
      <c r="N262" s="14" t="s">
        <v>95</v>
      </c>
      <c r="O262" s="13"/>
    </row>
    <row r="263" s="1" customFormat="1" customHeight="1" spans="1:15">
      <c r="A263" s="22"/>
      <c r="B263" s="46"/>
      <c r="C263" s="19"/>
      <c r="D263" s="13"/>
      <c r="E263" s="14"/>
      <c r="F263" s="16"/>
      <c r="G263" s="25"/>
      <c r="H263" s="16"/>
      <c r="I263" s="16"/>
      <c r="J263" s="22"/>
      <c r="K263" s="22"/>
      <c r="L263" s="14"/>
      <c r="M263" s="14"/>
      <c r="N263" s="14"/>
      <c r="O263" s="13"/>
    </row>
    <row r="264" s="1" customFormat="1" customHeight="1" spans="1:15">
      <c r="A264" s="22"/>
      <c r="B264" s="46"/>
      <c r="C264" s="45"/>
      <c r="D264" s="13"/>
      <c r="E264" s="14"/>
      <c r="F264" s="20"/>
      <c r="G264" s="26"/>
      <c r="H264" s="20"/>
      <c r="I264" s="20"/>
      <c r="J264" s="30"/>
      <c r="K264" s="23"/>
      <c r="L264" s="14"/>
      <c r="M264" s="14"/>
      <c r="N264" s="14"/>
      <c r="O264" s="13"/>
    </row>
    <row r="265" s="1" customFormat="1" customHeight="1" spans="1:15">
      <c r="A265" s="21">
        <v>82</v>
      </c>
      <c r="B265" s="46" t="s">
        <v>304</v>
      </c>
      <c r="C265" s="19"/>
      <c r="D265" s="13" t="s">
        <v>89</v>
      </c>
      <c r="E265" s="14" t="s">
        <v>305</v>
      </c>
      <c r="F265" s="15" t="s">
        <v>18</v>
      </c>
      <c r="G265" s="24" t="s">
        <v>35</v>
      </c>
      <c r="H265" s="15" t="s">
        <v>20</v>
      </c>
      <c r="I265" s="15" t="s">
        <v>306</v>
      </c>
      <c r="J265" s="21" t="s">
        <v>260</v>
      </c>
      <c r="K265" s="21" t="s">
        <v>93</v>
      </c>
      <c r="L265" s="14" t="s">
        <v>94</v>
      </c>
      <c r="M265" s="14" t="s">
        <v>25</v>
      </c>
      <c r="N265" s="14" t="s">
        <v>95</v>
      </c>
      <c r="O265" s="13"/>
    </row>
    <row r="266" s="1" customFormat="1" customHeight="1" spans="1:15">
      <c r="A266" s="22"/>
      <c r="B266" s="46"/>
      <c r="C266" s="19"/>
      <c r="D266" s="13"/>
      <c r="E266" s="14"/>
      <c r="F266" s="16"/>
      <c r="G266" s="25"/>
      <c r="H266" s="16"/>
      <c r="I266" s="16"/>
      <c r="J266" s="22"/>
      <c r="K266" s="22"/>
      <c r="L266" s="14"/>
      <c r="M266" s="14"/>
      <c r="N266" s="14"/>
      <c r="O266" s="13"/>
    </row>
    <row r="267" s="1" customFormat="1" customHeight="1" spans="1:15">
      <c r="A267" s="22"/>
      <c r="B267" s="46"/>
      <c r="C267" s="45"/>
      <c r="D267" s="13"/>
      <c r="E267" s="14"/>
      <c r="F267" s="20"/>
      <c r="G267" s="26"/>
      <c r="H267" s="20"/>
      <c r="I267" s="20"/>
      <c r="J267" s="30"/>
      <c r="K267" s="23"/>
      <c r="L267" s="14"/>
      <c r="M267" s="14"/>
      <c r="N267" s="14"/>
      <c r="O267" s="13"/>
    </row>
    <row r="268" s="1" customFormat="1" customHeight="1" spans="1:15">
      <c r="A268" s="21">
        <v>83</v>
      </c>
      <c r="B268" s="46" t="s">
        <v>307</v>
      </c>
      <c r="C268" s="19"/>
      <c r="D268" s="13" t="s">
        <v>89</v>
      </c>
      <c r="E268" s="14" t="s">
        <v>308</v>
      </c>
      <c r="F268" s="15" t="s">
        <v>18</v>
      </c>
      <c r="G268" s="24" t="s">
        <v>309</v>
      </c>
      <c r="H268" s="15" t="s">
        <v>20</v>
      </c>
      <c r="I268" s="15" t="s">
        <v>310</v>
      </c>
      <c r="J268" s="21" t="s">
        <v>260</v>
      </c>
      <c r="K268" s="21" t="s">
        <v>93</v>
      </c>
      <c r="L268" s="14" t="s">
        <v>94</v>
      </c>
      <c r="M268" s="14" t="s">
        <v>25</v>
      </c>
      <c r="N268" s="14" t="s">
        <v>95</v>
      </c>
      <c r="O268" s="13"/>
    </row>
    <row r="269" s="1" customFormat="1" customHeight="1" spans="1:15">
      <c r="A269" s="22"/>
      <c r="B269" s="46"/>
      <c r="C269" s="19"/>
      <c r="D269" s="13"/>
      <c r="E269" s="14"/>
      <c r="F269" s="16"/>
      <c r="G269" s="25"/>
      <c r="H269" s="16"/>
      <c r="I269" s="16"/>
      <c r="J269" s="22"/>
      <c r="K269" s="22"/>
      <c r="L269" s="14"/>
      <c r="M269" s="14"/>
      <c r="N269" s="14"/>
      <c r="O269" s="13"/>
    </row>
    <row r="270" s="1" customFormat="1" ht="184" customHeight="1" spans="1:15">
      <c r="A270" s="22"/>
      <c r="B270" s="46"/>
      <c r="C270" s="45"/>
      <c r="D270" s="13"/>
      <c r="E270" s="14"/>
      <c r="F270" s="20"/>
      <c r="G270" s="26"/>
      <c r="H270" s="20"/>
      <c r="I270" s="20"/>
      <c r="J270" s="30"/>
      <c r="K270" s="23"/>
      <c r="L270" s="14"/>
      <c r="M270" s="14"/>
      <c r="N270" s="14"/>
      <c r="O270" s="13"/>
    </row>
    <row r="271" s="1" customFormat="1" customHeight="1" spans="1:15">
      <c r="A271" s="21">
        <v>84</v>
      </c>
      <c r="B271" s="46" t="s">
        <v>311</v>
      </c>
      <c r="C271" s="19"/>
      <c r="D271" s="13" t="s">
        <v>89</v>
      </c>
      <c r="E271" s="14" t="s">
        <v>312</v>
      </c>
      <c r="F271" s="15" t="s">
        <v>18</v>
      </c>
      <c r="G271" s="24" t="s">
        <v>309</v>
      </c>
      <c r="H271" s="15" t="s">
        <v>20</v>
      </c>
      <c r="I271" s="15" t="s">
        <v>313</v>
      </c>
      <c r="J271" s="21" t="s">
        <v>260</v>
      </c>
      <c r="K271" s="21" t="s">
        <v>93</v>
      </c>
      <c r="L271" s="14" t="s">
        <v>94</v>
      </c>
      <c r="M271" s="14" t="s">
        <v>25</v>
      </c>
      <c r="N271" s="14" t="s">
        <v>95</v>
      </c>
      <c r="O271" s="13"/>
    </row>
    <row r="272" s="1" customFormat="1" customHeight="1" spans="1:15">
      <c r="A272" s="22"/>
      <c r="B272" s="46"/>
      <c r="C272" s="19"/>
      <c r="D272" s="13"/>
      <c r="E272" s="14"/>
      <c r="F272" s="16"/>
      <c r="G272" s="25"/>
      <c r="H272" s="16"/>
      <c r="I272" s="16"/>
      <c r="J272" s="22"/>
      <c r="K272" s="22"/>
      <c r="L272" s="14"/>
      <c r="M272" s="14"/>
      <c r="N272" s="14"/>
      <c r="O272" s="13"/>
    </row>
    <row r="273" s="1" customFormat="1" customHeight="1" spans="1:15">
      <c r="A273" s="22"/>
      <c r="B273" s="46"/>
      <c r="C273" s="45"/>
      <c r="D273" s="13"/>
      <c r="E273" s="14"/>
      <c r="F273" s="20"/>
      <c r="G273" s="26"/>
      <c r="H273" s="20"/>
      <c r="I273" s="20"/>
      <c r="J273" s="30"/>
      <c r="K273" s="23"/>
      <c r="L273" s="14"/>
      <c r="M273" s="14"/>
      <c r="N273" s="14"/>
      <c r="O273" s="13"/>
    </row>
    <row r="274" s="1" customFormat="1" customHeight="1" spans="1:15">
      <c r="A274" s="21">
        <v>85</v>
      </c>
      <c r="B274" s="13" t="s">
        <v>314</v>
      </c>
      <c r="C274" s="44"/>
      <c r="D274" s="13" t="s">
        <v>89</v>
      </c>
      <c r="E274" s="14" t="s">
        <v>315</v>
      </c>
      <c r="F274" s="15" t="s">
        <v>18</v>
      </c>
      <c r="G274" s="15" t="s">
        <v>316</v>
      </c>
      <c r="H274" s="15" t="s">
        <v>20</v>
      </c>
      <c r="I274" s="15" t="s">
        <v>317</v>
      </c>
      <c r="J274" s="21" t="s">
        <v>189</v>
      </c>
      <c r="K274" s="21" t="s">
        <v>93</v>
      </c>
      <c r="L274" s="14" t="s">
        <v>94</v>
      </c>
      <c r="M274" s="14" t="s">
        <v>25</v>
      </c>
      <c r="N274" s="14" t="s">
        <v>95</v>
      </c>
      <c r="O274" s="13"/>
    </row>
    <row r="275" s="1" customFormat="1" customHeight="1" spans="1:15">
      <c r="A275" s="22"/>
      <c r="B275" s="13"/>
      <c r="C275" s="44"/>
      <c r="D275" s="13"/>
      <c r="E275" s="14"/>
      <c r="F275" s="16"/>
      <c r="G275" s="16"/>
      <c r="H275" s="16"/>
      <c r="I275" s="16"/>
      <c r="J275" s="22"/>
      <c r="K275" s="22"/>
      <c r="L275" s="14"/>
      <c r="M275" s="14"/>
      <c r="N275" s="14"/>
      <c r="O275" s="13"/>
    </row>
    <row r="276" s="1" customFormat="1" customHeight="1" spans="1:15">
      <c r="A276" s="22"/>
      <c r="B276" s="13"/>
      <c r="C276" s="44"/>
      <c r="D276" s="13"/>
      <c r="E276" s="14"/>
      <c r="F276" s="20"/>
      <c r="G276" s="20"/>
      <c r="H276" s="20"/>
      <c r="I276" s="20"/>
      <c r="J276" s="30"/>
      <c r="K276" s="23"/>
      <c r="L276" s="14"/>
      <c r="M276" s="14"/>
      <c r="N276" s="14"/>
      <c r="O276" s="13"/>
    </row>
    <row r="277" s="1" customFormat="1" customHeight="1" spans="1:15">
      <c r="A277" s="21">
        <v>86</v>
      </c>
      <c r="B277" s="14" t="s">
        <v>318</v>
      </c>
      <c r="C277" s="44"/>
      <c r="D277" s="14" t="s">
        <v>89</v>
      </c>
      <c r="E277" s="14" t="s">
        <v>319</v>
      </c>
      <c r="F277" s="21" t="s">
        <v>18</v>
      </c>
      <c r="G277" s="15" t="s">
        <v>316</v>
      </c>
      <c r="H277" s="21" t="s">
        <v>20</v>
      </c>
      <c r="I277" s="15" t="s">
        <v>320</v>
      </c>
      <c r="J277" s="21" t="s">
        <v>189</v>
      </c>
      <c r="K277" s="21" t="s">
        <v>93</v>
      </c>
      <c r="L277" s="14" t="s">
        <v>94</v>
      </c>
      <c r="M277" s="14" t="s">
        <v>25</v>
      </c>
      <c r="N277" s="14" t="s">
        <v>95</v>
      </c>
      <c r="O277" s="13"/>
    </row>
    <row r="278" s="1" customFormat="1" customHeight="1" spans="1:15">
      <c r="A278" s="22"/>
      <c r="B278" s="14"/>
      <c r="C278" s="44"/>
      <c r="D278" s="14"/>
      <c r="E278" s="14"/>
      <c r="F278" s="22"/>
      <c r="G278" s="16"/>
      <c r="H278" s="22"/>
      <c r="I278" s="16"/>
      <c r="J278" s="22"/>
      <c r="K278" s="22"/>
      <c r="L278" s="14"/>
      <c r="M278" s="14"/>
      <c r="N278" s="14"/>
      <c r="O278" s="13"/>
    </row>
    <row r="279" s="1" customFormat="1" ht="162" customHeight="1" spans="1:15">
      <c r="A279" s="22"/>
      <c r="B279" s="14"/>
      <c r="C279" s="44"/>
      <c r="D279" s="14"/>
      <c r="E279" s="14"/>
      <c r="F279" s="30"/>
      <c r="G279" s="20"/>
      <c r="H279" s="30"/>
      <c r="I279" s="20"/>
      <c r="J279" s="30"/>
      <c r="K279" s="23"/>
      <c r="L279" s="14"/>
      <c r="M279" s="14"/>
      <c r="N279" s="14"/>
      <c r="O279" s="13"/>
    </row>
    <row r="280" s="1" customFormat="1" customHeight="1" spans="1:15">
      <c r="A280" s="21">
        <v>87</v>
      </c>
      <c r="B280" s="14" t="s">
        <v>321</v>
      </c>
      <c r="C280" s="44"/>
      <c r="D280" s="14" t="s">
        <v>89</v>
      </c>
      <c r="E280" s="14" t="s">
        <v>322</v>
      </c>
      <c r="F280" s="21" t="s">
        <v>18</v>
      </c>
      <c r="G280" s="15" t="s">
        <v>316</v>
      </c>
      <c r="H280" s="21" t="s">
        <v>20</v>
      </c>
      <c r="I280" s="15" t="s">
        <v>323</v>
      </c>
      <c r="J280" s="21" t="s">
        <v>189</v>
      </c>
      <c r="K280" s="21" t="s">
        <v>93</v>
      </c>
      <c r="L280" s="14" t="s">
        <v>94</v>
      </c>
      <c r="M280" s="14" t="s">
        <v>25</v>
      </c>
      <c r="N280" s="14" t="s">
        <v>95</v>
      </c>
      <c r="O280" s="13"/>
    </row>
    <row r="281" s="1" customFormat="1" customHeight="1" spans="1:15">
      <c r="A281" s="22"/>
      <c r="B281" s="14"/>
      <c r="C281" s="44"/>
      <c r="D281" s="14"/>
      <c r="E281" s="14"/>
      <c r="F281" s="22"/>
      <c r="G281" s="16"/>
      <c r="H281" s="22"/>
      <c r="I281" s="16"/>
      <c r="J281" s="22"/>
      <c r="K281" s="22"/>
      <c r="L281" s="14"/>
      <c r="M281" s="14"/>
      <c r="N281" s="14"/>
      <c r="O281" s="13"/>
    </row>
    <row r="282" s="1" customFormat="1" customHeight="1" spans="1:15">
      <c r="A282" s="22"/>
      <c r="B282" s="14"/>
      <c r="C282" s="44"/>
      <c r="D282" s="14"/>
      <c r="E282" s="14"/>
      <c r="F282" s="30"/>
      <c r="G282" s="20"/>
      <c r="H282" s="30"/>
      <c r="I282" s="20"/>
      <c r="J282" s="30"/>
      <c r="K282" s="23"/>
      <c r="L282" s="14"/>
      <c r="M282" s="14"/>
      <c r="N282" s="14"/>
      <c r="O282" s="13"/>
    </row>
    <row r="283" s="1" customFormat="1" customHeight="1" spans="1:15">
      <c r="A283" s="21">
        <v>88</v>
      </c>
      <c r="B283" s="14" t="s">
        <v>324</v>
      </c>
      <c r="C283" s="44"/>
      <c r="D283" s="14" t="s">
        <v>89</v>
      </c>
      <c r="E283" s="14" t="s">
        <v>325</v>
      </c>
      <c r="F283" s="21" t="s">
        <v>18</v>
      </c>
      <c r="G283" s="15" t="s">
        <v>316</v>
      </c>
      <c r="H283" s="21" t="s">
        <v>20</v>
      </c>
      <c r="I283" s="15" t="s">
        <v>326</v>
      </c>
      <c r="J283" s="21" t="s">
        <v>189</v>
      </c>
      <c r="K283" s="21" t="s">
        <v>93</v>
      </c>
      <c r="L283" s="14" t="s">
        <v>94</v>
      </c>
      <c r="M283" s="14" t="s">
        <v>25</v>
      </c>
      <c r="N283" s="14" t="s">
        <v>95</v>
      </c>
      <c r="O283" s="13"/>
    </row>
    <row r="284" s="1" customFormat="1" customHeight="1" spans="1:15">
      <c r="A284" s="22"/>
      <c r="B284" s="14"/>
      <c r="C284" s="14"/>
      <c r="D284" s="14"/>
      <c r="E284" s="14"/>
      <c r="F284" s="22"/>
      <c r="G284" s="16"/>
      <c r="H284" s="22"/>
      <c r="I284" s="16"/>
      <c r="J284" s="22"/>
      <c r="K284" s="22"/>
      <c r="L284" s="14"/>
      <c r="M284" s="14"/>
      <c r="N284" s="14"/>
      <c r="O284" s="13"/>
    </row>
    <row r="285" s="1" customFormat="1" customHeight="1" spans="1:15">
      <c r="A285" s="22"/>
      <c r="B285" s="14"/>
      <c r="C285" s="14"/>
      <c r="D285" s="14"/>
      <c r="E285" s="14"/>
      <c r="F285" s="30"/>
      <c r="G285" s="20"/>
      <c r="H285" s="30"/>
      <c r="I285" s="20"/>
      <c r="J285" s="30"/>
      <c r="K285" s="23"/>
      <c r="L285" s="14"/>
      <c r="M285" s="14"/>
      <c r="N285" s="14"/>
      <c r="O285" s="13"/>
    </row>
    <row r="286" s="1" customFormat="1" customHeight="1" spans="1:15">
      <c r="A286" s="21">
        <v>89</v>
      </c>
      <c r="B286" s="14" t="s">
        <v>327</v>
      </c>
      <c r="C286" s="44"/>
      <c r="D286" s="14" t="s">
        <v>89</v>
      </c>
      <c r="E286" s="14" t="s">
        <v>328</v>
      </c>
      <c r="F286" s="21" t="s">
        <v>18</v>
      </c>
      <c r="G286" s="15" t="s">
        <v>316</v>
      </c>
      <c r="H286" s="21" t="s">
        <v>20</v>
      </c>
      <c r="I286" s="15" t="s">
        <v>329</v>
      </c>
      <c r="J286" s="21" t="s">
        <v>189</v>
      </c>
      <c r="K286" s="21" t="s">
        <v>93</v>
      </c>
      <c r="L286" s="14" t="s">
        <v>94</v>
      </c>
      <c r="M286" s="14" t="s">
        <v>25</v>
      </c>
      <c r="N286" s="14" t="s">
        <v>95</v>
      </c>
      <c r="O286" s="13"/>
    </row>
    <row r="287" s="1" customFormat="1" customHeight="1" spans="1:15">
      <c r="A287" s="22"/>
      <c r="B287" s="14"/>
      <c r="C287" s="44"/>
      <c r="D287" s="14"/>
      <c r="E287" s="14"/>
      <c r="F287" s="22"/>
      <c r="G287" s="16"/>
      <c r="H287" s="22"/>
      <c r="I287" s="16"/>
      <c r="J287" s="22"/>
      <c r="K287" s="22"/>
      <c r="L287" s="14"/>
      <c r="M287" s="14"/>
      <c r="N287" s="14"/>
      <c r="O287" s="13"/>
    </row>
    <row r="288" s="1" customFormat="1" ht="201" customHeight="1" spans="1:15">
      <c r="A288" s="22"/>
      <c r="B288" s="14"/>
      <c r="C288" s="44"/>
      <c r="D288" s="14"/>
      <c r="E288" s="14"/>
      <c r="F288" s="30"/>
      <c r="G288" s="20"/>
      <c r="H288" s="30"/>
      <c r="I288" s="20"/>
      <c r="J288" s="30"/>
      <c r="K288" s="23"/>
      <c r="L288" s="14"/>
      <c r="M288" s="14"/>
      <c r="N288" s="14"/>
      <c r="O288" s="13"/>
    </row>
    <row r="289" s="1" customFormat="1" customHeight="1" spans="1:15">
      <c r="A289" s="21">
        <v>90</v>
      </c>
      <c r="B289" s="14" t="s">
        <v>330</v>
      </c>
      <c r="C289" s="44"/>
      <c r="D289" s="14" t="s">
        <v>89</v>
      </c>
      <c r="E289" s="14" t="s">
        <v>331</v>
      </c>
      <c r="F289" s="21" t="s">
        <v>18</v>
      </c>
      <c r="G289" s="15" t="s">
        <v>316</v>
      </c>
      <c r="H289" s="21" t="s">
        <v>20</v>
      </c>
      <c r="I289" s="15" t="s">
        <v>332</v>
      </c>
      <c r="J289" s="21" t="s">
        <v>189</v>
      </c>
      <c r="K289" s="21" t="s">
        <v>93</v>
      </c>
      <c r="L289" s="14" t="s">
        <v>94</v>
      </c>
      <c r="M289" s="14" t="s">
        <v>25</v>
      </c>
      <c r="N289" s="14" t="s">
        <v>95</v>
      </c>
      <c r="O289" s="13"/>
    </row>
    <row r="290" s="1" customFormat="1" customHeight="1" spans="1:15">
      <c r="A290" s="22"/>
      <c r="B290" s="14"/>
      <c r="C290" s="14"/>
      <c r="D290" s="14"/>
      <c r="E290" s="14"/>
      <c r="F290" s="22"/>
      <c r="G290" s="16"/>
      <c r="H290" s="22"/>
      <c r="I290" s="16"/>
      <c r="J290" s="22"/>
      <c r="K290" s="22"/>
      <c r="L290" s="14"/>
      <c r="M290" s="14"/>
      <c r="N290" s="14"/>
      <c r="O290" s="13"/>
    </row>
    <row r="291" s="1" customFormat="1" customHeight="1" spans="1:15">
      <c r="A291" s="22"/>
      <c r="B291" s="14"/>
      <c r="C291" s="14"/>
      <c r="D291" s="14"/>
      <c r="E291" s="14"/>
      <c r="F291" s="30"/>
      <c r="G291" s="20"/>
      <c r="H291" s="30"/>
      <c r="I291" s="20"/>
      <c r="J291" s="30"/>
      <c r="K291" s="23"/>
      <c r="L291" s="14"/>
      <c r="M291" s="14"/>
      <c r="N291" s="14"/>
      <c r="O291" s="13"/>
    </row>
    <row r="292" s="1" customFormat="1" customHeight="1" spans="1:15">
      <c r="A292" s="21">
        <v>91</v>
      </c>
      <c r="B292" s="14" t="s">
        <v>333</v>
      </c>
      <c r="C292" s="44"/>
      <c r="D292" s="14" t="s">
        <v>89</v>
      </c>
      <c r="E292" s="14" t="s">
        <v>334</v>
      </c>
      <c r="F292" s="21" t="s">
        <v>18</v>
      </c>
      <c r="G292" s="15" t="s">
        <v>316</v>
      </c>
      <c r="H292" s="21" t="s">
        <v>20</v>
      </c>
      <c r="I292" s="15" t="s">
        <v>335</v>
      </c>
      <c r="J292" s="21" t="s">
        <v>189</v>
      </c>
      <c r="K292" s="21" t="s">
        <v>93</v>
      </c>
      <c r="L292" s="14" t="s">
        <v>94</v>
      </c>
      <c r="M292" s="14" t="s">
        <v>25</v>
      </c>
      <c r="N292" s="14" t="s">
        <v>95</v>
      </c>
      <c r="O292" s="13"/>
    </row>
    <row r="293" s="1" customFormat="1" customHeight="1" spans="1:15">
      <c r="A293" s="22"/>
      <c r="B293" s="14"/>
      <c r="C293" s="14"/>
      <c r="D293" s="14"/>
      <c r="E293" s="14"/>
      <c r="F293" s="22"/>
      <c r="G293" s="16"/>
      <c r="H293" s="22"/>
      <c r="I293" s="16"/>
      <c r="J293" s="22"/>
      <c r="K293" s="22"/>
      <c r="L293" s="14"/>
      <c r="M293" s="14"/>
      <c r="N293" s="14"/>
      <c r="O293" s="13"/>
    </row>
    <row r="294" s="1" customFormat="1" customHeight="1" spans="1:15">
      <c r="A294" s="22"/>
      <c r="B294" s="14"/>
      <c r="C294" s="14"/>
      <c r="D294" s="14"/>
      <c r="E294" s="14"/>
      <c r="F294" s="30"/>
      <c r="G294" s="20"/>
      <c r="H294" s="30"/>
      <c r="I294" s="20"/>
      <c r="J294" s="30"/>
      <c r="K294" s="23"/>
      <c r="L294" s="14"/>
      <c r="M294" s="14"/>
      <c r="N294" s="14"/>
      <c r="O294" s="13"/>
    </row>
    <row r="295" s="1" customFormat="1" customHeight="1" spans="1:15">
      <c r="A295" s="21">
        <v>92</v>
      </c>
      <c r="B295" s="14" t="s">
        <v>336</v>
      </c>
      <c r="C295" s="19"/>
      <c r="D295" s="13" t="s">
        <v>89</v>
      </c>
      <c r="E295" s="14" t="s">
        <v>337</v>
      </c>
      <c r="F295" s="15" t="s">
        <v>18</v>
      </c>
      <c r="G295" s="15" t="s">
        <v>316</v>
      </c>
      <c r="H295" s="15" t="s">
        <v>20</v>
      </c>
      <c r="I295" s="15" t="s">
        <v>338</v>
      </c>
      <c r="J295" s="21" t="s">
        <v>339</v>
      </c>
      <c r="K295" s="21" t="s">
        <v>93</v>
      </c>
      <c r="L295" s="14" t="s">
        <v>94</v>
      </c>
      <c r="M295" s="14" t="s">
        <v>25</v>
      </c>
      <c r="N295" s="14" t="s">
        <v>95</v>
      </c>
      <c r="O295" s="13"/>
    </row>
    <row r="296" s="1" customFormat="1" customHeight="1" spans="1:15">
      <c r="A296" s="22"/>
      <c r="B296" s="14"/>
      <c r="C296" s="19"/>
      <c r="D296" s="13"/>
      <c r="E296" s="14"/>
      <c r="F296" s="16"/>
      <c r="G296" s="16"/>
      <c r="H296" s="16"/>
      <c r="I296" s="16"/>
      <c r="J296" s="22"/>
      <c r="K296" s="22"/>
      <c r="L296" s="14"/>
      <c r="M296" s="14"/>
      <c r="N296" s="14"/>
      <c r="O296" s="13"/>
    </row>
    <row r="297" s="1" customFormat="1" ht="160" customHeight="1" spans="1:15">
      <c r="A297" s="22"/>
      <c r="B297" s="14"/>
      <c r="C297" s="45"/>
      <c r="D297" s="13"/>
      <c r="E297" s="14"/>
      <c r="F297" s="20"/>
      <c r="G297" s="20"/>
      <c r="H297" s="20"/>
      <c r="I297" s="20"/>
      <c r="J297" s="30"/>
      <c r="K297" s="23"/>
      <c r="L297" s="14"/>
      <c r="M297" s="14"/>
      <c r="N297" s="14"/>
      <c r="O297" s="13"/>
    </row>
    <row r="298" s="1" customFormat="1" customHeight="1" spans="1:16379">
      <c r="A298" s="21">
        <v>93</v>
      </c>
      <c r="B298" s="14" t="s">
        <v>340</v>
      </c>
      <c r="C298" s="14"/>
      <c r="D298" s="14" t="s">
        <v>89</v>
      </c>
      <c r="E298" s="14" t="s">
        <v>341</v>
      </c>
      <c r="F298" s="21" t="s">
        <v>18</v>
      </c>
      <c r="G298" s="21" t="s">
        <v>35</v>
      </c>
      <c r="H298" s="21" t="s">
        <v>20</v>
      </c>
      <c r="I298" s="21" t="s">
        <v>342</v>
      </c>
      <c r="J298" s="21" t="s">
        <v>102</v>
      </c>
      <c r="K298" s="21" t="s">
        <v>93</v>
      </c>
      <c r="L298" s="14" t="s">
        <v>94</v>
      </c>
      <c r="M298" s="14" t="s">
        <v>25</v>
      </c>
      <c r="N298" s="14" t="s">
        <v>95</v>
      </c>
      <c r="O298" s="13"/>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c r="FL298" s="5"/>
      <c r="FM298" s="5"/>
      <c r="FN298" s="5"/>
      <c r="FO298" s="5"/>
      <c r="FP298" s="5"/>
      <c r="FQ298" s="5"/>
      <c r="FR298" s="5"/>
      <c r="FS298" s="5"/>
      <c r="FT298" s="5"/>
      <c r="FU298" s="5"/>
      <c r="FV298" s="5"/>
      <c r="FW298" s="5"/>
      <c r="FX298" s="5"/>
      <c r="FY298" s="5"/>
      <c r="FZ298" s="5"/>
      <c r="GA298" s="5"/>
      <c r="GB298" s="5"/>
      <c r="GC298" s="5"/>
      <c r="GD298" s="5"/>
      <c r="GE298" s="5"/>
      <c r="GF298" s="5"/>
      <c r="GG298" s="5"/>
      <c r="GH298" s="5"/>
      <c r="GI298" s="5"/>
      <c r="GJ298" s="5"/>
      <c r="GK298" s="5"/>
      <c r="GL298" s="5"/>
      <c r="GM298" s="5"/>
      <c r="GN298" s="5"/>
      <c r="GO298" s="5"/>
      <c r="GP298" s="5"/>
      <c r="GQ298" s="5"/>
      <c r="GR298" s="5"/>
      <c r="GS298" s="5"/>
      <c r="GT298" s="5"/>
      <c r="GU298" s="5"/>
      <c r="GV298" s="5"/>
      <c r="GW298" s="5"/>
      <c r="GX298" s="5"/>
      <c r="GY298" s="5"/>
      <c r="GZ298" s="5"/>
      <c r="HA298" s="5"/>
      <c r="HB298" s="5"/>
      <c r="HC298" s="5"/>
      <c r="HD298" s="5"/>
      <c r="HE298" s="5"/>
      <c r="HF298" s="5"/>
      <c r="HG298" s="5"/>
      <c r="HH298" s="5"/>
      <c r="HI298" s="5"/>
      <c r="HJ298" s="5"/>
      <c r="HK298" s="5"/>
      <c r="HL298" s="5"/>
      <c r="HM298" s="5"/>
      <c r="HN298" s="5"/>
      <c r="HO298" s="5"/>
      <c r="HP298" s="5"/>
      <c r="HQ298" s="5"/>
      <c r="HR298" s="5"/>
      <c r="HS298" s="5"/>
      <c r="HT298" s="5"/>
      <c r="HU298" s="5"/>
      <c r="HV298" s="5"/>
      <c r="HW298" s="5"/>
      <c r="HX298" s="5"/>
      <c r="HY298" s="5"/>
      <c r="HZ298" s="5"/>
      <c r="IA298" s="5"/>
      <c r="IB298" s="5"/>
      <c r="IC298" s="5"/>
      <c r="ID298" s="5"/>
      <c r="IE298" s="5"/>
      <c r="IF298" s="5"/>
      <c r="IG298" s="5"/>
      <c r="IH298" s="5"/>
      <c r="II298" s="5"/>
      <c r="IJ298" s="5"/>
      <c r="IK298" s="5"/>
      <c r="IL298" s="5"/>
      <c r="IM298" s="5"/>
      <c r="IN298" s="5"/>
      <c r="IO298" s="5"/>
      <c r="IP298" s="5"/>
      <c r="IQ298" s="5"/>
      <c r="IR298" s="5"/>
      <c r="IS298" s="5"/>
      <c r="IT298" s="5"/>
      <c r="IU298" s="5"/>
      <c r="IV298" s="5"/>
      <c r="IW298" s="5"/>
      <c r="IX298" s="5"/>
      <c r="IY298" s="5"/>
      <c r="IZ298" s="5"/>
      <c r="JA298" s="5"/>
      <c r="JB298" s="5"/>
      <c r="JC298" s="5"/>
      <c r="JD298" s="5"/>
      <c r="JE298" s="5"/>
      <c r="JF298" s="5"/>
      <c r="JG298" s="5"/>
      <c r="JH298" s="5"/>
      <c r="JI298" s="5"/>
      <c r="JJ298" s="5"/>
      <c r="JK298" s="5"/>
      <c r="JL298" s="5"/>
      <c r="JM298" s="5"/>
      <c r="JN298" s="5"/>
      <c r="JO298" s="5"/>
      <c r="JP298" s="5"/>
      <c r="JQ298" s="5"/>
      <c r="JR298" s="5"/>
      <c r="JS298" s="5"/>
      <c r="JT298" s="5"/>
      <c r="JU298" s="5"/>
      <c r="JV298" s="5"/>
      <c r="JW298" s="5"/>
      <c r="JX298" s="5"/>
      <c r="JY298" s="5"/>
      <c r="JZ298" s="5"/>
      <c r="KA298" s="5"/>
      <c r="KB298" s="5"/>
      <c r="KC298" s="5"/>
      <c r="KD298" s="5"/>
      <c r="KE298" s="5"/>
      <c r="KF298" s="5"/>
      <c r="KG298" s="5"/>
      <c r="KH298" s="5"/>
      <c r="KI298" s="5"/>
      <c r="KJ298" s="5"/>
      <c r="KK298" s="5"/>
      <c r="KL298" s="5"/>
      <c r="KM298" s="5"/>
      <c r="KN298" s="5"/>
      <c r="KO298" s="5"/>
      <c r="KP298" s="5"/>
      <c r="KQ298" s="5"/>
      <c r="KR298" s="5"/>
      <c r="KS298" s="5"/>
      <c r="KT298" s="5"/>
      <c r="KU298" s="5"/>
      <c r="KV298" s="5"/>
      <c r="KW298" s="5"/>
      <c r="KX298" s="5"/>
      <c r="KY298" s="5"/>
      <c r="KZ298" s="5"/>
      <c r="LA298" s="5"/>
      <c r="LB298" s="5"/>
      <c r="LC298" s="5"/>
      <c r="LD298" s="5"/>
      <c r="LE298" s="5"/>
      <c r="LF298" s="5"/>
      <c r="LG298" s="5"/>
      <c r="LH298" s="5"/>
      <c r="LI298" s="5"/>
      <c r="LJ298" s="5"/>
      <c r="LK298" s="5"/>
      <c r="LL298" s="5"/>
      <c r="LM298" s="5"/>
      <c r="LN298" s="5"/>
      <c r="LO298" s="5"/>
      <c r="LP298" s="5"/>
      <c r="LQ298" s="5"/>
      <c r="LR298" s="5"/>
      <c r="LS298" s="5"/>
      <c r="LT298" s="5"/>
      <c r="LU298" s="5"/>
      <c r="LV298" s="5"/>
      <c r="LW298" s="5"/>
      <c r="LX298" s="5"/>
      <c r="LY298" s="5"/>
      <c r="LZ298" s="5"/>
      <c r="MA298" s="5"/>
      <c r="MB298" s="5"/>
      <c r="MC298" s="5"/>
      <c r="MD298" s="5"/>
      <c r="ME298" s="5"/>
      <c r="MF298" s="5"/>
      <c r="MG298" s="5"/>
      <c r="MH298" s="5"/>
      <c r="MI298" s="5"/>
      <c r="MJ298" s="5"/>
      <c r="MK298" s="5"/>
      <c r="ML298" s="5"/>
      <c r="MM298" s="5"/>
      <c r="MN298" s="5"/>
      <c r="MO298" s="5"/>
      <c r="MP298" s="5"/>
      <c r="MQ298" s="5"/>
      <c r="MR298" s="5"/>
      <c r="MS298" s="5"/>
      <c r="MT298" s="5"/>
      <c r="MU298" s="5"/>
      <c r="MV298" s="5"/>
      <c r="MW298" s="5"/>
      <c r="MX298" s="5"/>
      <c r="MY298" s="5"/>
      <c r="MZ298" s="5"/>
      <c r="NA298" s="5"/>
      <c r="NB298" s="5"/>
      <c r="NC298" s="5"/>
      <c r="ND298" s="5"/>
      <c r="NE298" s="5"/>
      <c r="NF298" s="5"/>
      <c r="NG298" s="5"/>
      <c r="NH298" s="5"/>
      <c r="NI298" s="5"/>
      <c r="NJ298" s="5"/>
      <c r="NK298" s="5"/>
      <c r="NL298" s="5"/>
      <c r="NM298" s="5"/>
      <c r="NN298" s="5"/>
      <c r="NO298" s="5"/>
      <c r="NP298" s="5"/>
      <c r="NQ298" s="5"/>
      <c r="NR298" s="5"/>
      <c r="NS298" s="5"/>
      <c r="NT298" s="5"/>
      <c r="NU298" s="5"/>
      <c r="NV298" s="5"/>
      <c r="NW298" s="5"/>
      <c r="NX298" s="5"/>
      <c r="NY298" s="5"/>
      <c r="NZ298" s="5"/>
      <c r="OA298" s="5"/>
      <c r="OB298" s="5"/>
      <c r="OC298" s="5"/>
      <c r="OD298" s="5"/>
      <c r="OE298" s="5"/>
      <c r="OF298" s="5"/>
      <c r="OG298" s="5"/>
      <c r="OH298" s="5"/>
      <c r="OI298" s="5"/>
      <c r="OJ298" s="5"/>
      <c r="OK298" s="5"/>
      <c r="OL298" s="5"/>
      <c r="OM298" s="5"/>
      <c r="ON298" s="5"/>
      <c r="OO298" s="5"/>
      <c r="OP298" s="5"/>
      <c r="OQ298" s="5"/>
      <c r="OR298" s="5"/>
      <c r="OS298" s="5"/>
      <c r="OT298" s="5"/>
      <c r="OU298" s="5"/>
      <c r="OV298" s="5"/>
      <c r="OW298" s="5"/>
      <c r="OX298" s="5"/>
      <c r="OY298" s="5"/>
      <c r="OZ298" s="5"/>
      <c r="PA298" s="5"/>
      <c r="PB298" s="5"/>
      <c r="PC298" s="5"/>
      <c r="PD298" s="5"/>
      <c r="PE298" s="5"/>
      <c r="PF298" s="5"/>
      <c r="PG298" s="5"/>
      <c r="PH298" s="5"/>
      <c r="PI298" s="5"/>
      <c r="PJ298" s="5"/>
      <c r="PK298" s="5"/>
      <c r="PL298" s="5"/>
      <c r="PM298" s="5"/>
      <c r="PN298" s="5"/>
      <c r="PO298" s="5"/>
      <c r="PP298" s="5"/>
      <c r="PQ298" s="5"/>
      <c r="PR298" s="5"/>
      <c r="PS298" s="5"/>
      <c r="PT298" s="5"/>
      <c r="PU298" s="5"/>
      <c r="PV298" s="5"/>
      <c r="PW298" s="5"/>
      <c r="PX298" s="5"/>
      <c r="PY298" s="5"/>
      <c r="PZ298" s="5"/>
      <c r="QA298" s="5"/>
      <c r="QB298" s="5"/>
      <c r="QC298" s="5"/>
      <c r="QD298" s="5"/>
      <c r="QE298" s="5"/>
      <c r="QF298" s="5"/>
      <c r="QG298" s="5"/>
      <c r="QH298" s="5"/>
      <c r="QI298" s="5"/>
      <c r="QJ298" s="5"/>
      <c r="QK298" s="5"/>
      <c r="QL298" s="5"/>
      <c r="QM298" s="5"/>
      <c r="QN298" s="5"/>
      <c r="QO298" s="5"/>
      <c r="QP298" s="5"/>
      <c r="QQ298" s="5"/>
      <c r="QR298" s="5"/>
      <c r="QS298" s="5"/>
      <c r="QT298" s="5"/>
      <c r="QU298" s="5"/>
      <c r="QV298" s="5"/>
      <c r="QW298" s="5"/>
      <c r="QX298" s="5"/>
      <c r="QY298" s="5"/>
      <c r="QZ298" s="5"/>
      <c r="RA298" s="5"/>
      <c r="RB298" s="5"/>
      <c r="RC298" s="5"/>
      <c r="RD298" s="5"/>
      <c r="RE298" s="5"/>
      <c r="RF298" s="5"/>
      <c r="RG298" s="5"/>
      <c r="RH298" s="5"/>
      <c r="RI298" s="5"/>
      <c r="RJ298" s="5"/>
      <c r="RK298" s="5"/>
      <c r="RL298" s="5"/>
      <c r="RM298" s="5"/>
      <c r="RN298" s="5"/>
      <c r="RO298" s="5"/>
      <c r="RP298" s="5"/>
      <c r="RQ298" s="5"/>
      <c r="RR298" s="5"/>
      <c r="RS298" s="5"/>
      <c r="RT298" s="5"/>
      <c r="RU298" s="5"/>
      <c r="RV298" s="5"/>
      <c r="RW298" s="5"/>
      <c r="RX298" s="5"/>
      <c r="RY298" s="5"/>
      <c r="RZ298" s="5"/>
      <c r="SA298" s="5"/>
      <c r="SB298" s="5"/>
      <c r="SC298" s="5"/>
      <c r="SD298" s="5"/>
      <c r="SE298" s="5"/>
      <c r="SF298" s="5"/>
      <c r="SG298" s="5"/>
      <c r="SH298" s="5"/>
      <c r="SI298" s="5"/>
      <c r="SJ298" s="5"/>
      <c r="SK298" s="5"/>
      <c r="SL298" s="5"/>
      <c r="SM298" s="5"/>
      <c r="SN298" s="5"/>
      <c r="SO298" s="5"/>
      <c r="SP298" s="5"/>
      <c r="SQ298" s="5"/>
      <c r="SR298" s="5"/>
      <c r="SS298" s="5"/>
      <c r="ST298" s="5"/>
      <c r="SU298" s="5"/>
      <c r="SV298" s="5"/>
      <c r="SW298" s="5"/>
      <c r="SX298" s="5"/>
      <c r="SY298" s="5"/>
      <c r="SZ298" s="5"/>
      <c r="TA298" s="5"/>
      <c r="TB298" s="5"/>
      <c r="TC298" s="5"/>
      <c r="TD298" s="5"/>
      <c r="TE298" s="5"/>
      <c r="TF298" s="5"/>
      <c r="TG298" s="5"/>
      <c r="TH298" s="5"/>
      <c r="TI298" s="5"/>
      <c r="TJ298" s="5"/>
      <c r="TK298" s="5"/>
      <c r="TL298" s="5"/>
      <c r="TM298" s="5"/>
      <c r="TN298" s="5"/>
      <c r="TO298" s="5"/>
      <c r="TP298" s="5"/>
      <c r="TQ298" s="5"/>
      <c r="TR298" s="5"/>
      <c r="TS298" s="5"/>
      <c r="TT298" s="5"/>
      <c r="TU298" s="5"/>
      <c r="TV298" s="5"/>
      <c r="TW298" s="5"/>
      <c r="TX298" s="5"/>
      <c r="TY298" s="5"/>
      <c r="TZ298" s="5"/>
      <c r="UA298" s="5"/>
      <c r="UB298" s="5"/>
      <c r="UC298" s="5"/>
      <c r="UD298" s="5"/>
      <c r="UE298" s="5"/>
      <c r="UF298" s="5"/>
      <c r="UG298" s="5"/>
      <c r="UH298" s="5"/>
      <c r="UI298" s="5"/>
      <c r="UJ298" s="5"/>
      <c r="UK298" s="5"/>
      <c r="UL298" s="5"/>
      <c r="UM298" s="5"/>
      <c r="UN298" s="5"/>
      <c r="UO298" s="5"/>
      <c r="UP298" s="5"/>
      <c r="UQ298" s="5"/>
      <c r="UR298" s="5"/>
      <c r="US298" s="5"/>
      <c r="UT298" s="5"/>
      <c r="UU298" s="5"/>
      <c r="UV298" s="5"/>
      <c r="UW298" s="5"/>
      <c r="UX298" s="5"/>
      <c r="UY298" s="5"/>
      <c r="UZ298" s="5"/>
      <c r="VA298" s="5"/>
      <c r="VB298" s="5"/>
      <c r="VC298" s="5"/>
      <c r="VD298" s="5"/>
      <c r="VE298" s="5"/>
      <c r="VF298" s="5"/>
      <c r="VG298" s="5"/>
      <c r="VH298" s="5"/>
      <c r="VI298" s="5"/>
      <c r="VJ298" s="5"/>
      <c r="VK298" s="5"/>
      <c r="VL298" s="5"/>
      <c r="VM298" s="5"/>
      <c r="VN298" s="5"/>
      <c r="VO298" s="5"/>
      <c r="VP298" s="5"/>
      <c r="VQ298" s="5"/>
      <c r="VR298" s="5"/>
      <c r="VS298" s="5"/>
      <c r="VT298" s="5"/>
      <c r="VU298" s="5"/>
      <c r="VV298" s="5"/>
      <c r="VW298" s="5"/>
      <c r="VX298" s="5"/>
      <c r="VY298" s="5"/>
      <c r="VZ298" s="5"/>
      <c r="WA298" s="5"/>
      <c r="WB298" s="5"/>
      <c r="WC298" s="5"/>
      <c r="WD298" s="5"/>
      <c r="WE298" s="5"/>
      <c r="WF298" s="5"/>
      <c r="WG298" s="5"/>
      <c r="WH298" s="5"/>
      <c r="WI298" s="5"/>
      <c r="WJ298" s="5"/>
      <c r="WK298" s="5"/>
      <c r="WL298" s="5"/>
      <c r="WM298" s="5"/>
      <c r="WN298" s="5"/>
      <c r="WO298" s="5"/>
      <c r="WP298" s="5"/>
      <c r="WQ298" s="5"/>
      <c r="WR298" s="5"/>
      <c r="WS298" s="5"/>
      <c r="WT298" s="5"/>
      <c r="WU298" s="5"/>
      <c r="WV298" s="5"/>
      <c r="WW298" s="5"/>
      <c r="WX298" s="5"/>
      <c r="WY298" s="5"/>
      <c r="WZ298" s="5"/>
      <c r="XA298" s="5"/>
      <c r="XB298" s="5"/>
      <c r="XC298" s="5"/>
      <c r="XD298" s="5"/>
      <c r="XE298" s="5"/>
      <c r="XF298" s="5"/>
      <c r="XG298" s="5"/>
      <c r="XH298" s="5"/>
      <c r="XI298" s="5"/>
      <c r="XJ298" s="5"/>
      <c r="XK298" s="5"/>
      <c r="XL298" s="5"/>
      <c r="XM298" s="5"/>
      <c r="XN298" s="5"/>
      <c r="XO298" s="5"/>
      <c r="XP298" s="5"/>
      <c r="XQ298" s="5"/>
      <c r="XR298" s="5"/>
      <c r="XS298" s="5"/>
      <c r="XT298" s="5"/>
      <c r="XU298" s="5"/>
      <c r="XV298" s="5"/>
      <c r="XW298" s="5"/>
      <c r="XX298" s="5"/>
      <c r="XY298" s="5"/>
      <c r="XZ298" s="5"/>
      <c r="YA298" s="5"/>
      <c r="YB298" s="5"/>
      <c r="YC298" s="5"/>
      <c r="YD298" s="5"/>
      <c r="YE298" s="5"/>
      <c r="YF298" s="5"/>
      <c r="YG298" s="5"/>
      <c r="YH298" s="5"/>
      <c r="YI298" s="5"/>
      <c r="YJ298" s="5"/>
      <c r="YK298" s="5"/>
      <c r="YL298" s="5"/>
      <c r="YM298" s="5"/>
      <c r="YN298" s="5"/>
      <c r="YO298" s="5"/>
      <c r="YP298" s="5"/>
      <c r="YQ298" s="5"/>
      <c r="YR298" s="5"/>
      <c r="YS298" s="5"/>
      <c r="YT298" s="5"/>
      <c r="YU298" s="5"/>
      <c r="YV298" s="5"/>
      <c r="YW298" s="5"/>
      <c r="YX298" s="5"/>
      <c r="YY298" s="5"/>
      <c r="YZ298" s="5"/>
      <c r="ZA298" s="5"/>
      <c r="ZB298" s="5"/>
      <c r="ZC298" s="5"/>
      <c r="ZD298" s="5"/>
      <c r="ZE298" s="5"/>
      <c r="ZF298" s="5"/>
      <c r="ZG298" s="5"/>
      <c r="ZH298" s="5"/>
      <c r="ZI298" s="5"/>
      <c r="ZJ298" s="5"/>
      <c r="ZK298" s="5"/>
      <c r="ZL298" s="5"/>
      <c r="ZM298" s="5"/>
      <c r="ZN298" s="5"/>
      <c r="ZO298" s="5"/>
      <c r="ZP298" s="5"/>
      <c r="ZQ298" s="5"/>
      <c r="ZR298" s="5"/>
      <c r="ZS298" s="5"/>
      <c r="ZT298" s="5"/>
      <c r="ZU298" s="5"/>
      <c r="ZV298" s="5"/>
      <c r="ZW298" s="5"/>
      <c r="ZX298" s="5"/>
      <c r="ZY298" s="5"/>
      <c r="ZZ298" s="5"/>
      <c r="AAA298" s="5"/>
      <c r="AAB298" s="5"/>
      <c r="AAC298" s="5"/>
      <c r="AAD298" s="5"/>
      <c r="AAE298" s="5"/>
      <c r="AAF298" s="5"/>
      <c r="AAG298" s="5"/>
      <c r="AAH298" s="5"/>
      <c r="AAI298" s="5"/>
      <c r="AAJ298" s="5"/>
      <c r="AAK298" s="5"/>
      <c r="AAL298" s="5"/>
      <c r="AAM298" s="5"/>
      <c r="AAN298" s="5"/>
      <c r="AAO298" s="5"/>
      <c r="AAP298" s="5"/>
      <c r="AAQ298" s="5"/>
      <c r="AAR298" s="5"/>
      <c r="AAS298" s="5"/>
      <c r="AAT298" s="5"/>
      <c r="AAU298" s="5"/>
      <c r="AAV298" s="5"/>
      <c r="AAW298" s="5"/>
      <c r="AAX298" s="5"/>
      <c r="AAY298" s="5"/>
      <c r="AAZ298" s="5"/>
      <c r="ABA298" s="5"/>
      <c r="ABB298" s="5"/>
      <c r="ABC298" s="5"/>
      <c r="ABD298" s="5"/>
      <c r="ABE298" s="5"/>
      <c r="ABF298" s="5"/>
      <c r="ABG298" s="5"/>
      <c r="ABH298" s="5"/>
      <c r="ABI298" s="5"/>
      <c r="ABJ298" s="5"/>
      <c r="ABK298" s="5"/>
      <c r="ABL298" s="5"/>
      <c r="ABM298" s="5"/>
      <c r="ABN298" s="5"/>
      <c r="ABO298" s="5"/>
      <c r="ABP298" s="5"/>
      <c r="ABQ298" s="5"/>
      <c r="ABR298" s="5"/>
      <c r="ABS298" s="5"/>
      <c r="ABT298" s="5"/>
      <c r="ABU298" s="5"/>
      <c r="ABV298" s="5"/>
      <c r="ABW298" s="5"/>
      <c r="ABX298" s="5"/>
      <c r="ABY298" s="5"/>
      <c r="ABZ298" s="5"/>
      <c r="ACA298" s="5"/>
      <c r="ACB298" s="5"/>
      <c r="ACC298" s="5"/>
      <c r="ACD298" s="5"/>
      <c r="ACE298" s="5"/>
      <c r="ACF298" s="5"/>
      <c r="ACG298" s="5"/>
      <c r="ACH298" s="5"/>
      <c r="ACI298" s="5"/>
      <c r="ACJ298" s="5"/>
      <c r="ACK298" s="5"/>
      <c r="ACL298" s="5"/>
      <c r="ACM298" s="5"/>
      <c r="ACN298" s="5"/>
      <c r="ACO298" s="5"/>
      <c r="ACP298" s="5"/>
      <c r="ACQ298" s="5"/>
      <c r="ACR298" s="5"/>
      <c r="ACS298" s="5"/>
      <c r="ACT298" s="5"/>
      <c r="ACU298" s="5"/>
      <c r="ACV298" s="5"/>
      <c r="ACW298" s="5"/>
      <c r="ACX298" s="5"/>
      <c r="ACY298" s="5"/>
      <c r="ACZ298" s="5"/>
      <c r="ADA298" s="5"/>
      <c r="ADB298" s="5"/>
      <c r="ADC298" s="5"/>
      <c r="ADD298" s="5"/>
      <c r="ADE298" s="5"/>
      <c r="ADF298" s="5"/>
      <c r="ADG298" s="5"/>
      <c r="ADH298" s="5"/>
      <c r="ADI298" s="5"/>
      <c r="ADJ298" s="5"/>
      <c r="ADK298" s="5"/>
      <c r="ADL298" s="5"/>
      <c r="ADM298" s="5"/>
      <c r="ADN298" s="5"/>
      <c r="ADO298" s="5"/>
      <c r="ADP298" s="5"/>
      <c r="ADQ298" s="5"/>
      <c r="ADR298" s="5"/>
      <c r="ADS298" s="5"/>
      <c r="ADT298" s="5"/>
      <c r="ADU298" s="5"/>
      <c r="ADV298" s="5"/>
      <c r="ADW298" s="5"/>
      <c r="ADX298" s="5"/>
      <c r="ADY298" s="5"/>
      <c r="ADZ298" s="5"/>
      <c r="AEA298" s="5"/>
      <c r="AEB298" s="5"/>
      <c r="AEC298" s="5"/>
      <c r="AED298" s="5"/>
      <c r="AEE298" s="5"/>
      <c r="AEF298" s="5"/>
      <c r="AEG298" s="5"/>
      <c r="AEH298" s="5"/>
      <c r="AEI298" s="5"/>
      <c r="AEJ298" s="5"/>
      <c r="AEK298" s="5"/>
      <c r="AEL298" s="5"/>
      <c r="AEM298" s="5"/>
      <c r="AEN298" s="5"/>
      <c r="AEO298" s="5"/>
      <c r="AEP298" s="5"/>
      <c r="AEQ298" s="5"/>
      <c r="AER298" s="5"/>
      <c r="AES298" s="5"/>
      <c r="AET298" s="5"/>
      <c r="AEU298" s="5"/>
      <c r="AEV298" s="5"/>
      <c r="AEW298" s="5"/>
      <c r="AEX298" s="5"/>
      <c r="AEY298" s="5"/>
      <c r="AEZ298" s="5"/>
      <c r="AFA298" s="5"/>
      <c r="AFB298" s="5"/>
      <c r="AFC298" s="5"/>
      <c r="AFD298" s="5"/>
      <c r="AFE298" s="5"/>
      <c r="AFF298" s="5"/>
      <c r="AFG298" s="5"/>
      <c r="AFH298" s="5"/>
      <c r="AFI298" s="5"/>
      <c r="AFJ298" s="5"/>
      <c r="AFK298" s="5"/>
      <c r="AFL298" s="5"/>
      <c r="AFM298" s="5"/>
      <c r="AFN298" s="5"/>
      <c r="AFO298" s="5"/>
      <c r="AFP298" s="5"/>
      <c r="AFQ298" s="5"/>
      <c r="AFR298" s="5"/>
      <c r="AFS298" s="5"/>
      <c r="AFT298" s="5"/>
      <c r="AFU298" s="5"/>
      <c r="AFV298" s="5"/>
      <c r="AFW298" s="5"/>
      <c r="AFX298" s="5"/>
      <c r="AFY298" s="5"/>
      <c r="AFZ298" s="5"/>
      <c r="AGA298" s="5"/>
      <c r="AGB298" s="5"/>
      <c r="AGC298" s="5"/>
      <c r="AGD298" s="5"/>
      <c r="AGE298" s="5"/>
      <c r="AGF298" s="5"/>
      <c r="AGG298" s="5"/>
      <c r="AGH298" s="5"/>
      <c r="AGI298" s="5"/>
      <c r="AGJ298" s="5"/>
      <c r="AGK298" s="5"/>
      <c r="AGL298" s="5"/>
      <c r="AGM298" s="5"/>
      <c r="AGN298" s="5"/>
      <c r="AGO298" s="5"/>
      <c r="AGP298" s="5"/>
      <c r="AGQ298" s="5"/>
      <c r="AGR298" s="5"/>
      <c r="AGS298" s="5"/>
      <c r="AGT298" s="5"/>
      <c r="AGU298" s="5"/>
      <c r="AGV298" s="5"/>
      <c r="AGW298" s="5"/>
      <c r="AGX298" s="5"/>
      <c r="AGY298" s="5"/>
      <c r="AGZ298" s="5"/>
      <c r="AHA298" s="5"/>
      <c r="AHB298" s="5"/>
      <c r="AHC298" s="5"/>
      <c r="AHD298" s="5"/>
      <c r="AHE298" s="5"/>
      <c r="AHF298" s="5"/>
      <c r="AHG298" s="5"/>
      <c r="AHH298" s="5"/>
      <c r="AHI298" s="5"/>
      <c r="AHJ298" s="5"/>
      <c r="AHK298" s="5"/>
      <c r="AHL298" s="5"/>
      <c r="AHM298" s="5"/>
      <c r="AHN298" s="5"/>
      <c r="AHO298" s="5"/>
      <c r="AHP298" s="5"/>
      <c r="AHQ298" s="5"/>
      <c r="AHR298" s="5"/>
      <c r="AHS298" s="5"/>
      <c r="AHT298" s="5"/>
      <c r="AHU298" s="5"/>
      <c r="AHV298" s="5"/>
      <c r="AHW298" s="5"/>
      <c r="AHX298" s="5"/>
      <c r="AHY298" s="5"/>
      <c r="AHZ298" s="5"/>
      <c r="AIA298" s="5"/>
      <c r="AIB298" s="5"/>
      <c r="AIC298" s="5"/>
      <c r="AID298" s="5"/>
      <c r="AIE298" s="5"/>
      <c r="AIF298" s="5"/>
      <c r="AIG298" s="5"/>
      <c r="AIH298" s="5"/>
      <c r="AII298" s="5"/>
      <c r="AIJ298" s="5"/>
      <c r="AIK298" s="5"/>
      <c r="AIL298" s="5"/>
      <c r="AIM298" s="5"/>
      <c r="AIN298" s="5"/>
      <c r="AIO298" s="5"/>
      <c r="AIP298" s="5"/>
      <c r="AIQ298" s="5"/>
      <c r="AIR298" s="5"/>
      <c r="AIS298" s="5"/>
      <c r="AIT298" s="5"/>
      <c r="AIU298" s="5"/>
      <c r="AIV298" s="5"/>
      <c r="AIW298" s="5"/>
      <c r="AIX298" s="5"/>
      <c r="AIY298" s="5"/>
      <c r="AIZ298" s="5"/>
      <c r="AJA298" s="5"/>
      <c r="AJB298" s="5"/>
      <c r="AJC298" s="5"/>
      <c r="AJD298" s="5"/>
      <c r="AJE298" s="5"/>
      <c r="AJF298" s="5"/>
      <c r="AJG298" s="5"/>
      <c r="AJH298" s="5"/>
      <c r="AJI298" s="5"/>
      <c r="AJJ298" s="5"/>
      <c r="AJK298" s="5"/>
      <c r="AJL298" s="5"/>
      <c r="AJM298" s="5"/>
      <c r="AJN298" s="5"/>
      <c r="AJO298" s="5"/>
      <c r="AJP298" s="5"/>
      <c r="AJQ298" s="5"/>
      <c r="AJR298" s="5"/>
      <c r="AJS298" s="5"/>
      <c r="AJT298" s="5"/>
      <c r="AJU298" s="5"/>
      <c r="AJV298" s="5"/>
      <c r="AJW298" s="5"/>
      <c r="AJX298" s="5"/>
      <c r="AJY298" s="5"/>
      <c r="AJZ298" s="5"/>
      <c r="AKA298" s="5"/>
      <c r="AKB298" s="5"/>
      <c r="AKC298" s="5"/>
      <c r="AKD298" s="5"/>
      <c r="AKE298" s="5"/>
      <c r="AKF298" s="5"/>
      <c r="AKG298" s="5"/>
      <c r="AKH298" s="5"/>
      <c r="AKI298" s="5"/>
      <c r="AKJ298" s="5"/>
      <c r="AKK298" s="5"/>
      <c r="AKL298" s="5"/>
      <c r="AKM298" s="5"/>
      <c r="AKN298" s="5"/>
      <c r="AKO298" s="5"/>
      <c r="AKP298" s="5"/>
      <c r="AKQ298" s="5"/>
      <c r="AKR298" s="5"/>
      <c r="AKS298" s="5"/>
      <c r="AKT298" s="5"/>
      <c r="AKU298" s="5"/>
      <c r="AKV298" s="5"/>
      <c r="AKW298" s="5"/>
      <c r="AKX298" s="5"/>
      <c r="AKY298" s="5"/>
      <c r="AKZ298" s="5"/>
      <c r="ALA298" s="5"/>
      <c r="ALB298" s="5"/>
      <c r="ALC298" s="5"/>
      <c r="ALD298" s="5"/>
      <c r="ALE298" s="5"/>
      <c r="ALF298" s="5"/>
      <c r="ALG298" s="5"/>
      <c r="ALH298" s="5"/>
      <c r="ALI298" s="5"/>
      <c r="ALJ298" s="5"/>
      <c r="ALK298" s="5"/>
      <c r="ALL298" s="5"/>
      <c r="ALM298" s="5"/>
      <c r="ALN298" s="5"/>
      <c r="ALO298" s="5"/>
      <c r="ALP298" s="5"/>
      <c r="ALQ298" s="5"/>
      <c r="ALR298" s="5"/>
      <c r="ALS298" s="5"/>
      <c r="ALT298" s="5"/>
      <c r="ALU298" s="5"/>
      <c r="ALV298" s="5"/>
      <c r="ALW298" s="5"/>
      <c r="ALX298" s="5"/>
      <c r="ALY298" s="5"/>
      <c r="ALZ298" s="5"/>
      <c r="AMA298" s="5"/>
      <c r="AMB298" s="5"/>
      <c r="AMC298" s="5"/>
      <c r="AMD298" s="5"/>
      <c r="AME298" s="5"/>
      <c r="AMF298" s="5"/>
      <c r="AMG298" s="5"/>
      <c r="AMH298" s="5"/>
      <c r="AMI298" s="5"/>
      <c r="AMJ298" s="5"/>
      <c r="AMK298" s="5"/>
      <c r="AML298" s="5"/>
      <c r="AMM298" s="5"/>
      <c r="AMN298" s="5"/>
      <c r="AMO298" s="5"/>
      <c r="AMP298" s="5"/>
      <c r="AMQ298" s="5"/>
      <c r="AMR298" s="5"/>
      <c r="AMS298" s="5"/>
      <c r="AMT298" s="5"/>
      <c r="AMU298" s="5"/>
      <c r="AMV298" s="5"/>
      <c r="AMW298" s="5"/>
      <c r="AMX298" s="5"/>
      <c r="AMY298" s="5"/>
      <c r="AMZ298" s="5"/>
      <c r="ANA298" s="5"/>
      <c r="ANB298" s="5"/>
      <c r="ANC298" s="5"/>
      <c r="AND298" s="5"/>
      <c r="ANE298" s="5"/>
      <c r="ANF298" s="5"/>
      <c r="ANG298" s="5"/>
      <c r="ANH298" s="5"/>
      <c r="ANI298" s="5"/>
      <c r="ANJ298" s="5"/>
      <c r="ANK298" s="5"/>
      <c r="ANL298" s="5"/>
      <c r="ANM298" s="5"/>
      <c r="ANN298" s="5"/>
      <c r="ANO298" s="5"/>
      <c r="ANP298" s="5"/>
      <c r="ANQ298" s="5"/>
      <c r="ANR298" s="5"/>
      <c r="ANS298" s="5"/>
      <c r="ANT298" s="5"/>
      <c r="ANU298" s="5"/>
      <c r="ANV298" s="5"/>
      <c r="ANW298" s="5"/>
      <c r="ANX298" s="5"/>
      <c r="ANY298" s="5"/>
      <c r="ANZ298" s="5"/>
      <c r="AOA298" s="5"/>
      <c r="AOB298" s="5"/>
      <c r="AOC298" s="5"/>
      <c r="AOD298" s="5"/>
      <c r="AOE298" s="5"/>
      <c r="AOF298" s="5"/>
      <c r="AOG298" s="5"/>
      <c r="AOH298" s="5"/>
      <c r="AOI298" s="5"/>
      <c r="AOJ298" s="5"/>
      <c r="AOK298" s="5"/>
      <c r="AOL298" s="5"/>
      <c r="AOM298" s="5"/>
      <c r="AON298" s="5"/>
      <c r="AOO298" s="5"/>
      <c r="AOP298" s="5"/>
      <c r="AOQ298" s="5"/>
      <c r="AOR298" s="5"/>
      <c r="AOS298" s="5"/>
      <c r="AOT298" s="5"/>
      <c r="AOU298" s="5"/>
      <c r="AOV298" s="5"/>
      <c r="AOW298" s="5"/>
      <c r="AOX298" s="5"/>
      <c r="AOY298" s="5"/>
      <c r="AOZ298" s="5"/>
      <c r="APA298" s="5"/>
      <c r="APB298" s="5"/>
      <c r="APC298" s="5"/>
      <c r="APD298" s="5"/>
      <c r="APE298" s="5"/>
      <c r="APF298" s="5"/>
      <c r="APG298" s="5"/>
      <c r="APH298" s="5"/>
      <c r="API298" s="5"/>
      <c r="APJ298" s="5"/>
      <c r="APK298" s="5"/>
      <c r="APL298" s="5"/>
      <c r="APM298" s="5"/>
      <c r="APN298" s="5"/>
      <c r="APO298" s="5"/>
      <c r="APP298" s="5"/>
      <c r="APQ298" s="5"/>
      <c r="APR298" s="5"/>
      <c r="APS298" s="5"/>
      <c r="APT298" s="5"/>
      <c r="APU298" s="5"/>
      <c r="APV298" s="5"/>
      <c r="APW298" s="5"/>
      <c r="APX298" s="5"/>
      <c r="APY298" s="5"/>
      <c r="APZ298" s="5"/>
      <c r="AQA298" s="5"/>
      <c r="AQB298" s="5"/>
      <c r="AQC298" s="5"/>
      <c r="AQD298" s="5"/>
      <c r="AQE298" s="5"/>
      <c r="AQF298" s="5"/>
      <c r="AQG298" s="5"/>
      <c r="AQH298" s="5"/>
      <c r="AQI298" s="5"/>
      <c r="AQJ298" s="5"/>
      <c r="AQK298" s="5"/>
      <c r="AQL298" s="5"/>
      <c r="AQM298" s="5"/>
      <c r="AQN298" s="5"/>
      <c r="AQO298" s="5"/>
      <c r="AQP298" s="5"/>
      <c r="AQQ298" s="5"/>
      <c r="AQR298" s="5"/>
      <c r="AQS298" s="5"/>
      <c r="AQT298" s="5"/>
      <c r="AQU298" s="5"/>
      <c r="AQV298" s="5"/>
      <c r="AQW298" s="5"/>
      <c r="AQX298" s="5"/>
      <c r="AQY298" s="5"/>
      <c r="AQZ298" s="5"/>
      <c r="ARA298" s="5"/>
      <c r="ARB298" s="5"/>
      <c r="ARC298" s="5"/>
      <c r="ARD298" s="5"/>
      <c r="ARE298" s="5"/>
      <c r="ARF298" s="5"/>
      <c r="ARG298" s="5"/>
      <c r="ARH298" s="5"/>
      <c r="ARI298" s="5"/>
      <c r="ARJ298" s="5"/>
      <c r="ARK298" s="5"/>
      <c r="ARL298" s="5"/>
      <c r="ARM298" s="5"/>
      <c r="ARN298" s="5"/>
      <c r="ARO298" s="5"/>
      <c r="ARP298" s="5"/>
      <c r="ARQ298" s="5"/>
      <c r="ARR298" s="5"/>
      <c r="ARS298" s="5"/>
      <c r="ART298" s="5"/>
      <c r="ARU298" s="5"/>
      <c r="ARV298" s="5"/>
      <c r="ARW298" s="5"/>
      <c r="ARX298" s="5"/>
      <c r="ARY298" s="5"/>
      <c r="ARZ298" s="5"/>
      <c r="ASA298" s="5"/>
      <c r="ASB298" s="5"/>
      <c r="ASC298" s="5"/>
      <c r="ASD298" s="5"/>
      <c r="ASE298" s="5"/>
      <c r="ASF298" s="5"/>
      <c r="ASG298" s="5"/>
      <c r="ASH298" s="5"/>
      <c r="ASI298" s="5"/>
      <c r="ASJ298" s="5"/>
      <c r="ASK298" s="5"/>
      <c r="ASL298" s="5"/>
      <c r="ASM298" s="5"/>
      <c r="ASN298" s="5"/>
      <c r="ASO298" s="5"/>
      <c r="ASP298" s="5"/>
      <c r="ASQ298" s="5"/>
      <c r="ASR298" s="5"/>
      <c r="ASS298" s="5"/>
      <c r="AST298" s="5"/>
      <c r="ASU298" s="5"/>
      <c r="ASV298" s="5"/>
      <c r="ASW298" s="5"/>
      <c r="ASX298" s="5"/>
      <c r="ASY298" s="5"/>
      <c r="ASZ298" s="5"/>
      <c r="ATA298" s="5"/>
      <c r="ATB298" s="5"/>
      <c r="ATC298" s="5"/>
      <c r="ATD298" s="5"/>
      <c r="ATE298" s="5"/>
      <c r="ATF298" s="5"/>
      <c r="ATG298" s="5"/>
      <c r="ATH298" s="5"/>
      <c r="ATI298" s="5"/>
      <c r="ATJ298" s="5"/>
      <c r="ATK298" s="5"/>
      <c r="ATL298" s="5"/>
      <c r="ATM298" s="5"/>
      <c r="ATN298" s="5"/>
      <c r="ATO298" s="5"/>
      <c r="ATP298" s="5"/>
      <c r="ATQ298" s="5"/>
      <c r="ATR298" s="5"/>
      <c r="ATS298" s="5"/>
      <c r="ATT298" s="5"/>
      <c r="ATU298" s="5"/>
      <c r="ATV298" s="5"/>
      <c r="ATW298" s="5"/>
      <c r="ATX298" s="5"/>
      <c r="ATY298" s="5"/>
      <c r="ATZ298" s="5"/>
      <c r="AUA298" s="5"/>
      <c r="AUB298" s="5"/>
      <c r="AUC298" s="5"/>
      <c r="AUD298" s="5"/>
      <c r="AUE298" s="5"/>
      <c r="AUF298" s="5"/>
      <c r="AUG298" s="5"/>
      <c r="AUH298" s="5"/>
      <c r="AUI298" s="5"/>
      <c r="AUJ298" s="5"/>
      <c r="AUK298" s="5"/>
      <c r="AUL298" s="5"/>
      <c r="AUM298" s="5"/>
      <c r="AUN298" s="5"/>
      <c r="AUO298" s="5"/>
      <c r="AUP298" s="5"/>
      <c r="AUQ298" s="5"/>
      <c r="AUR298" s="5"/>
      <c r="AUS298" s="5"/>
      <c r="AUT298" s="5"/>
      <c r="AUU298" s="5"/>
      <c r="AUV298" s="5"/>
      <c r="AUW298" s="5"/>
      <c r="AUX298" s="5"/>
      <c r="AUY298" s="5"/>
      <c r="AUZ298" s="5"/>
      <c r="AVA298" s="5"/>
      <c r="AVB298" s="5"/>
      <c r="AVC298" s="5"/>
      <c r="AVD298" s="5"/>
      <c r="AVE298" s="5"/>
      <c r="AVF298" s="5"/>
      <c r="AVG298" s="5"/>
      <c r="AVH298" s="5"/>
      <c r="AVI298" s="5"/>
      <c r="AVJ298" s="5"/>
      <c r="AVK298" s="5"/>
      <c r="AVL298" s="5"/>
      <c r="AVM298" s="5"/>
      <c r="AVN298" s="5"/>
      <c r="AVO298" s="5"/>
      <c r="AVP298" s="5"/>
      <c r="AVQ298" s="5"/>
      <c r="AVR298" s="5"/>
      <c r="AVS298" s="5"/>
      <c r="AVT298" s="5"/>
      <c r="AVU298" s="5"/>
      <c r="AVV298" s="5"/>
      <c r="AVW298" s="5"/>
      <c r="AVX298" s="5"/>
      <c r="AVY298" s="5"/>
      <c r="AVZ298" s="5"/>
      <c r="AWA298" s="5"/>
      <c r="AWB298" s="5"/>
      <c r="AWC298" s="5"/>
      <c r="AWD298" s="5"/>
      <c r="AWE298" s="5"/>
      <c r="AWF298" s="5"/>
      <c r="AWG298" s="5"/>
      <c r="AWH298" s="5"/>
      <c r="AWI298" s="5"/>
      <c r="AWJ298" s="5"/>
      <c r="AWK298" s="5"/>
      <c r="AWL298" s="5"/>
      <c r="AWM298" s="5"/>
      <c r="AWN298" s="5"/>
      <c r="AWO298" s="5"/>
      <c r="AWP298" s="5"/>
      <c r="AWQ298" s="5"/>
      <c r="AWR298" s="5"/>
      <c r="AWS298" s="5"/>
      <c r="AWT298" s="5"/>
      <c r="AWU298" s="5"/>
      <c r="AWV298" s="5"/>
      <c r="AWW298" s="5"/>
      <c r="AWX298" s="5"/>
      <c r="AWY298" s="5"/>
      <c r="AWZ298" s="5"/>
      <c r="AXA298" s="5"/>
      <c r="AXB298" s="5"/>
      <c r="AXC298" s="5"/>
      <c r="AXD298" s="5"/>
      <c r="AXE298" s="5"/>
      <c r="AXF298" s="5"/>
      <c r="AXG298" s="5"/>
      <c r="AXH298" s="5"/>
      <c r="AXI298" s="5"/>
      <c r="AXJ298" s="5"/>
      <c r="AXK298" s="5"/>
      <c r="AXL298" s="5"/>
      <c r="AXM298" s="5"/>
      <c r="AXN298" s="5"/>
      <c r="AXO298" s="5"/>
      <c r="AXP298" s="5"/>
      <c r="AXQ298" s="5"/>
      <c r="AXR298" s="5"/>
      <c r="AXS298" s="5"/>
      <c r="AXT298" s="5"/>
      <c r="AXU298" s="5"/>
      <c r="AXV298" s="5"/>
      <c r="AXW298" s="5"/>
      <c r="AXX298" s="5"/>
      <c r="AXY298" s="5"/>
      <c r="AXZ298" s="5"/>
      <c r="AYA298" s="5"/>
      <c r="AYB298" s="5"/>
      <c r="AYC298" s="5"/>
      <c r="AYD298" s="5"/>
      <c r="AYE298" s="5"/>
      <c r="AYF298" s="5"/>
      <c r="AYG298" s="5"/>
      <c r="AYH298" s="5"/>
      <c r="AYI298" s="5"/>
      <c r="AYJ298" s="5"/>
      <c r="AYK298" s="5"/>
      <c r="AYL298" s="5"/>
      <c r="AYM298" s="5"/>
      <c r="AYN298" s="5"/>
      <c r="AYO298" s="5"/>
      <c r="AYP298" s="5"/>
      <c r="AYQ298" s="5"/>
      <c r="AYR298" s="5"/>
      <c r="AYS298" s="5"/>
      <c r="AYT298" s="5"/>
      <c r="AYU298" s="5"/>
      <c r="AYV298" s="5"/>
      <c r="AYW298" s="5"/>
      <c r="AYX298" s="5"/>
      <c r="AYY298" s="5"/>
      <c r="AYZ298" s="5"/>
      <c r="AZA298" s="5"/>
      <c r="AZB298" s="5"/>
      <c r="AZC298" s="5"/>
      <c r="AZD298" s="5"/>
      <c r="AZE298" s="5"/>
      <c r="AZF298" s="5"/>
      <c r="AZG298" s="5"/>
      <c r="AZH298" s="5"/>
      <c r="AZI298" s="5"/>
      <c r="AZJ298" s="5"/>
      <c r="AZK298" s="5"/>
      <c r="AZL298" s="5"/>
      <c r="AZM298" s="5"/>
      <c r="AZN298" s="5"/>
      <c r="AZO298" s="5"/>
      <c r="AZP298" s="5"/>
      <c r="AZQ298" s="5"/>
      <c r="AZR298" s="5"/>
      <c r="AZS298" s="5"/>
      <c r="AZT298" s="5"/>
      <c r="AZU298" s="5"/>
      <c r="AZV298" s="5"/>
      <c r="AZW298" s="5"/>
      <c r="AZX298" s="5"/>
      <c r="AZY298" s="5"/>
      <c r="AZZ298" s="5"/>
      <c r="BAA298" s="5"/>
      <c r="BAB298" s="5"/>
      <c r="BAC298" s="5"/>
      <c r="BAD298" s="5"/>
      <c r="BAE298" s="5"/>
      <c r="BAF298" s="5"/>
      <c r="BAG298" s="5"/>
      <c r="BAH298" s="5"/>
      <c r="BAI298" s="5"/>
      <c r="BAJ298" s="5"/>
      <c r="BAK298" s="5"/>
      <c r="BAL298" s="5"/>
      <c r="BAM298" s="5"/>
      <c r="BAN298" s="5"/>
      <c r="BAO298" s="5"/>
      <c r="BAP298" s="5"/>
      <c r="BAQ298" s="5"/>
      <c r="BAR298" s="5"/>
      <c r="BAS298" s="5"/>
      <c r="BAT298" s="5"/>
      <c r="BAU298" s="5"/>
      <c r="BAV298" s="5"/>
      <c r="BAW298" s="5"/>
      <c r="BAX298" s="5"/>
      <c r="BAY298" s="5"/>
      <c r="BAZ298" s="5"/>
      <c r="BBA298" s="5"/>
      <c r="BBB298" s="5"/>
      <c r="BBC298" s="5"/>
      <c r="BBD298" s="5"/>
      <c r="BBE298" s="5"/>
      <c r="BBF298" s="5"/>
      <c r="BBG298" s="5"/>
      <c r="BBH298" s="5"/>
      <c r="BBI298" s="5"/>
      <c r="BBJ298" s="5"/>
      <c r="BBK298" s="5"/>
      <c r="BBL298" s="5"/>
      <c r="BBM298" s="5"/>
      <c r="BBN298" s="5"/>
      <c r="BBO298" s="5"/>
      <c r="BBP298" s="5"/>
      <c r="BBQ298" s="5"/>
      <c r="BBR298" s="5"/>
      <c r="BBS298" s="5"/>
      <c r="BBT298" s="5"/>
      <c r="BBU298" s="5"/>
      <c r="BBV298" s="5"/>
      <c r="BBW298" s="5"/>
      <c r="BBX298" s="5"/>
      <c r="BBY298" s="5"/>
      <c r="BBZ298" s="5"/>
      <c r="BCA298" s="5"/>
      <c r="BCB298" s="5"/>
      <c r="BCC298" s="5"/>
      <c r="BCD298" s="5"/>
      <c r="BCE298" s="5"/>
      <c r="BCF298" s="5"/>
      <c r="BCG298" s="5"/>
      <c r="BCH298" s="5"/>
      <c r="BCI298" s="5"/>
      <c r="BCJ298" s="5"/>
      <c r="BCK298" s="5"/>
      <c r="BCL298" s="5"/>
      <c r="BCM298" s="5"/>
      <c r="BCN298" s="5"/>
      <c r="BCO298" s="5"/>
      <c r="BCP298" s="5"/>
      <c r="BCQ298" s="5"/>
      <c r="BCR298" s="5"/>
      <c r="BCS298" s="5"/>
      <c r="BCT298" s="5"/>
      <c r="BCU298" s="5"/>
      <c r="BCV298" s="5"/>
      <c r="BCW298" s="5"/>
      <c r="BCX298" s="5"/>
      <c r="BCY298" s="5"/>
      <c r="BCZ298" s="5"/>
      <c r="BDA298" s="5"/>
      <c r="BDB298" s="5"/>
      <c r="BDC298" s="5"/>
      <c r="BDD298" s="5"/>
      <c r="BDE298" s="5"/>
      <c r="BDF298" s="5"/>
      <c r="BDG298" s="5"/>
      <c r="BDH298" s="5"/>
      <c r="BDI298" s="5"/>
      <c r="BDJ298" s="5"/>
      <c r="BDK298" s="5"/>
      <c r="BDL298" s="5"/>
      <c r="BDM298" s="5"/>
      <c r="BDN298" s="5"/>
      <c r="BDO298" s="5"/>
      <c r="BDP298" s="5"/>
      <c r="BDQ298" s="5"/>
      <c r="BDR298" s="5"/>
      <c r="BDS298" s="5"/>
      <c r="BDT298" s="5"/>
      <c r="BDU298" s="5"/>
      <c r="BDV298" s="5"/>
      <c r="BDW298" s="5"/>
      <c r="BDX298" s="5"/>
      <c r="BDY298" s="5"/>
      <c r="BDZ298" s="5"/>
      <c r="BEA298" s="5"/>
      <c r="BEB298" s="5"/>
      <c r="BEC298" s="5"/>
      <c r="BED298" s="5"/>
      <c r="BEE298" s="5"/>
      <c r="BEF298" s="5"/>
      <c r="BEG298" s="5"/>
      <c r="BEH298" s="5"/>
      <c r="BEI298" s="5"/>
      <c r="BEJ298" s="5"/>
      <c r="BEK298" s="5"/>
      <c r="BEL298" s="5"/>
      <c r="BEM298" s="5"/>
      <c r="BEN298" s="5"/>
      <c r="BEO298" s="5"/>
      <c r="BEP298" s="5"/>
      <c r="BEQ298" s="5"/>
      <c r="BER298" s="5"/>
      <c r="BES298" s="5"/>
      <c r="BET298" s="5"/>
      <c r="BEU298" s="5"/>
      <c r="BEV298" s="5"/>
      <c r="BEW298" s="5"/>
      <c r="BEX298" s="5"/>
      <c r="BEY298" s="5"/>
      <c r="BEZ298" s="5"/>
      <c r="BFA298" s="5"/>
      <c r="BFB298" s="5"/>
      <c r="BFC298" s="5"/>
      <c r="BFD298" s="5"/>
      <c r="BFE298" s="5"/>
      <c r="BFF298" s="5"/>
      <c r="BFG298" s="5"/>
      <c r="BFH298" s="5"/>
      <c r="BFI298" s="5"/>
      <c r="BFJ298" s="5"/>
      <c r="BFK298" s="5"/>
      <c r="BFL298" s="5"/>
      <c r="BFM298" s="5"/>
      <c r="BFN298" s="5"/>
      <c r="BFO298" s="5"/>
      <c r="BFP298" s="5"/>
      <c r="BFQ298" s="5"/>
      <c r="BFR298" s="5"/>
      <c r="BFS298" s="5"/>
      <c r="BFT298" s="5"/>
      <c r="BFU298" s="5"/>
      <c r="BFV298" s="5"/>
      <c r="BFW298" s="5"/>
      <c r="BFX298" s="5"/>
      <c r="BFY298" s="5"/>
      <c r="BFZ298" s="5"/>
      <c r="BGA298" s="5"/>
      <c r="BGB298" s="5"/>
      <c r="BGC298" s="5"/>
      <c r="BGD298" s="5"/>
      <c r="BGE298" s="5"/>
      <c r="BGF298" s="5"/>
      <c r="BGG298" s="5"/>
      <c r="BGH298" s="5"/>
      <c r="BGI298" s="5"/>
      <c r="BGJ298" s="5"/>
      <c r="BGK298" s="5"/>
      <c r="BGL298" s="5"/>
      <c r="BGM298" s="5"/>
      <c r="BGN298" s="5"/>
      <c r="BGO298" s="5"/>
      <c r="BGP298" s="5"/>
      <c r="BGQ298" s="5"/>
      <c r="BGR298" s="5"/>
      <c r="BGS298" s="5"/>
      <c r="BGT298" s="5"/>
      <c r="BGU298" s="5"/>
      <c r="BGV298" s="5"/>
      <c r="BGW298" s="5"/>
      <c r="BGX298" s="5"/>
      <c r="BGY298" s="5"/>
      <c r="BGZ298" s="5"/>
      <c r="BHA298" s="5"/>
      <c r="BHB298" s="5"/>
      <c r="BHC298" s="5"/>
      <c r="BHD298" s="5"/>
      <c r="BHE298" s="5"/>
      <c r="BHF298" s="5"/>
      <c r="BHG298" s="5"/>
      <c r="BHH298" s="5"/>
      <c r="BHI298" s="5"/>
      <c r="BHJ298" s="5"/>
      <c r="BHK298" s="5"/>
      <c r="BHL298" s="5"/>
      <c r="BHM298" s="5"/>
      <c r="BHN298" s="5"/>
      <c r="BHO298" s="5"/>
      <c r="BHP298" s="5"/>
      <c r="BHQ298" s="5"/>
      <c r="BHR298" s="5"/>
      <c r="BHS298" s="5"/>
      <c r="BHT298" s="5"/>
      <c r="BHU298" s="5"/>
      <c r="BHV298" s="5"/>
      <c r="BHW298" s="5"/>
      <c r="BHX298" s="5"/>
      <c r="BHY298" s="5"/>
      <c r="BHZ298" s="5"/>
      <c r="BIA298" s="5"/>
      <c r="BIB298" s="5"/>
      <c r="BIC298" s="5"/>
      <c r="BID298" s="5"/>
      <c r="BIE298" s="5"/>
      <c r="BIF298" s="5"/>
      <c r="BIG298" s="5"/>
      <c r="BIH298" s="5"/>
      <c r="BII298" s="5"/>
      <c r="BIJ298" s="5"/>
      <c r="BIK298" s="5"/>
      <c r="BIL298" s="5"/>
      <c r="BIM298" s="5"/>
      <c r="BIN298" s="5"/>
      <c r="BIO298" s="5"/>
      <c r="BIP298" s="5"/>
      <c r="BIQ298" s="5"/>
      <c r="BIR298" s="5"/>
      <c r="BIS298" s="5"/>
      <c r="BIT298" s="5"/>
      <c r="BIU298" s="5"/>
      <c r="BIV298" s="5"/>
      <c r="BIW298" s="5"/>
      <c r="BIX298" s="5"/>
      <c r="BIY298" s="5"/>
      <c r="BIZ298" s="5"/>
      <c r="BJA298" s="5"/>
      <c r="BJB298" s="5"/>
      <c r="BJC298" s="5"/>
      <c r="BJD298" s="5"/>
      <c r="BJE298" s="5"/>
      <c r="BJF298" s="5"/>
      <c r="BJG298" s="5"/>
      <c r="BJH298" s="5"/>
      <c r="BJI298" s="5"/>
      <c r="BJJ298" s="5"/>
      <c r="BJK298" s="5"/>
      <c r="BJL298" s="5"/>
      <c r="BJM298" s="5"/>
      <c r="BJN298" s="5"/>
      <c r="BJO298" s="5"/>
      <c r="BJP298" s="5"/>
      <c r="BJQ298" s="5"/>
      <c r="BJR298" s="5"/>
      <c r="BJS298" s="5"/>
      <c r="BJT298" s="5"/>
      <c r="BJU298" s="5"/>
      <c r="BJV298" s="5"/>
      <c r="BJW298" s="5"/>
      <c r="BJX298" s="5"/>
      <c r="BJY298" s="5"/>
      <c r="BJZ298" s="5"/>
      <c r="BKA298" s="5"/>
      <c r="BKB298" s="5"/>
      <c r="BKC298" s="5"/>
      <c r="BKD298" s="5"/>
      <c r="BKE298" s="5"/>
      <c r="BKF298" s="5"/>
      <c r="BKG298" s="5"/>
      <c r="BKH298" s="5"/>
      <c r="BKI298" s="5"/>
      <c r="BKJ298" s="5"/>
      <c r="BKK298" s="5"/>
      <c r="BKL298" s="5"/>
      <c r="BKM298" s="5"/>
      <c r="BKN298" s="5"/>
      <c r="BKO298" s="5"/>
      <c r="BKP298" s="5"/>
      <c r="BKQ298" s="5"/>
      <c r="BKR298" s="5"/>
      <c r="BKS298" s="5"/>
      <c r="BKT298" s="5"/>
      <c r="BKU298" s="5"/>
      <c r="BKV298" s="5"/>
      <c r="BKW298" s="5"/>
      <c r="BKX298" s="5"/>
      <c r="BKY298" s="5"/>
      <c r="BKZ298" s="5"/>
      <c r="BLA298" s="5"/>
      <c r="BLB298" s="5"/>
      <c r="BLC298" s="5"/>
      <c r="BLD298" s="5"/>
      <c r="BLE298" s="5"/>
      <c r="BLF298" s="5"/>
      <c r="BLG298" s="5"/>
      <c r="BLH298" s="5"/>
      <c r="BLI298" s="5"/>
      <c r="BLJ298" s="5"/>
      <c r="BLK298" s="5"/>
      <c r="BLL298" s="5"/>
      <c r="BLM298" s="5"/>
      <c r="BLN298" s="5"/>
      <c r="BLO298" s="5"/>
      <c r="BLP298" s="5"/>
      <c r="BLQ298" s="5"/>
      <c r="BLR298" s="5"/>
      <c r="BLS298" s="5"/>
      <c r="BLT298" s="5"/>
      <c r="BLU298" s="5"/>
      <c r="BLV298" s="5"/>
      <c r="BLW298" s="5"/>
      <c r="BLX298" s="5"/>
      <c r="BLY298" s="5"/>
      <c r="BLZ298" s="5"/>
      <c r="BMA298" s="5"/>
      <c r="BMB298" s="5"/>
      <c r="BMC298" s="5"/>
      <c r="BMD298" s="5"/>
      <c r="BME298" s="5"/>
      <c r="BMF298" s="5"/>
      <c r="BMG298" s="5"/>
      <c r="BMH298" s="5"/>
      <c r="BMI298" s="5"/>
      <c r="BMJ298" s="5"/>
      <c r="BMK298" s="5"/>
      <c r="BML298" s="5"/>
      <c r="BMM298" s="5"/>
      <c r="BMN298" s="5"/>
      <c r="BMO298" s="5"/>
      <c r="BMP298" s="5"/>
      <c r="BMQ298" s="5"/>
      <c r="BMR298" s="5"/>
      <c r="BMS298" s="5"/>
      <c r="BMT298" s="5"/>
      <c r="BMU298" s="5"/>
      <c r="BMV298" s="5"/>
      <c r="BMW298" s="5"/>
      <c r="BMX298" s="5"/>
      <c r="BMY298" s="5"/>
      <c r="BMZ298" s="5"/>
      <c r="BNA298" s="5"/>
      <c r="BNB298" s="5"/>
      <c r="BNC298" s="5"/>
      <c r="BND298" s="5"/>
      <c r="BNE298" s="5"/>
      <c r="BNF298" s="5"/>
      <c r="BNG298" s="5"/>
      <c r="BNH298" s="5"/>
      <c r="BNI298" s="5"/>
      <c r="BNJ298" s="5"/>
      <c r="BNK298" s="5"/>
      <c r="BNL298" s="5"/>
      <c r="BNM298" s="5"/>
      <c r="BNN298" s="5"/>
      <c r="BNO298" s="5"/>
      <c r="BNP298" s="5"/>
      <c r="BNQ298" s="5"/>
      <c r="BNR298" s="5"/>
      <c r="BNS298" s="5"/>
      <c r="BNT298" s="5"/>
      <c r="BNU298" s="5"/>
      <c r="BNV298" s="5"/>
      <c r="BNW298" s="5"/>
      <c r="BNX298" s="5"/>
      <c r="BNY298" s="5"/>
      <c r="BNZ298" s="5"/>
      <c r="BOA298" s="5"/>
      <c r="BOB298" s="5"/>
      <c r="BOC298" s="5"/>
      <c r="BOD298" s="5"/>
      <c r="BOE298" s="5"/>
      <c r="BOF298" s="5"/>
      <c r="BOG298" s="5"/>
      <c r="BOH298" s="5"/>
      <c r="BOI298" s="5"/>
      <c r="BOJ298" s="5"/>
      <c r="BOK298" s="5"/>
      <c r="BOL298" s="5"/>
      <c r="BOM298" s="5"/>
      <c r="BON298" s="5"/>
      <c r="BOO298" s="5"/>
      <c r="BOP298" s="5"/>
      <c r="BOQ298" s="5"/>
      <c r="BOR298" s="5"/>
      <c r="BOS298" s="5"/>
      <c r="BOT298" s="5"/>
      <c r="BOU298" s="5"/>
      <c r="BOV298" s="5"/>
      <c r="BOW298" s="5"/>
      <c r="BOX298" s="5"/>
      <c r="BOY298" s="5"/>
      <c r="BOZ298" s="5"/>
      <c r="BPA298" s="5"/>
      <c r="BPB298" s="5"/>
      <c r="BPC298" s="5"/>
      <c r="BPD298" s="5"/>
      <c r="BPE298" s="5"/>
      <c r="BPF298" s="5"/>
      <c r="BPG298" s="5"/>
      <c r="BPH298" s="5"/>
      <c r="BPI298" s="5"/>
      <c r="BPJ298" s="5"/>
      <c r="BPK298" s="5"/>
      <c r="BPL298" s="5"/>
      <c r="BPM298" s="5"/>
      <c r="BPN298" s="5"/>
      <c r="BPO298" s="5"/>
      <c r="BPP298" s="5"/>
      <c r="BPQ298" s="5"/>
      <c r="BPR298" s="5"/>
      <c r="BPS298" s="5"/>
      <c r="BPT298" s="5"/>
      <c r="BPU298" s="5"/>
      <c r="BPV298" s="5"/>
      <c r="BPW298" s="5"/>
      <c r="BPX298" s="5"/>
      <c r="BPY298" s="5"/>
      <c r="BPZ298" s="5"/>
      <c r="BQA298" s="5"/>
      <c r="BQB298" s="5"/>
      <c r="BQC298" s="5"/>
      <c r="BQD298" s="5"/>
      <c r="BQE298" s="5"/>
      <c r="BQF298" s="5"/>
      <c r="BQG298" s="5"/>
      <c r="BQH298" s="5"/>
      <c r="BQI298" s="5"/>
      <c r="BQJ298" s="5"/>
      <c r="BQK298" s="5"/>
      <c r="BQL298" s="5"/>
      <c r="BQM298" s="5"/>
      <c r="BQN298" s="5"/>
      <c r="BQO298" s="5"/>
      <c r="BQP298" s="5"/>
      <c r="BQQ298" s="5"/>
      <c r="BQR298" s="5"/>
      <c r="BQS298" s="5"/>
      <c r="BQT298" s="5"/>
      <c r="BQU298" s="5"/>
      <c r="BQV298" s="5"/>
      <c r="BQW298" s="5"/>
      <c r="BQX298" s="5"/>
      <c r="BQY298" s="5"/>
      <c r="BQZ298" s="5"/>
      <c r="BRA298" s="5"/>
      <c r="BRB298" s="5"/>
      <c r="BRC298" s="5"/>
      <c r="BRD298" s="5"/>
      <c r="BRE298" s="5"/>
      <c r="BRF298" s="5"/>
      <c r="BRG298" s="5"/>
      <c r="BRH298" s="5"/>
      <c r="BRI298" s="5"/>
      <c r="BRJ298" s="5"/>
      <c r="BRK298" s="5"/>
      <c r="BRL298" s="5"/>
      <c r="BRM298" s="5"/>
      <c r="BRN298" s="5"/>
      <c r="BRO298" s="5"/>
      <c r="BRP298" s="5"/>
      <c r="BRQ298" s="5"/>
      <c r="BRR298" s="5"/>
      <c r="BRS298" s="5"/>
      <c r="BRT298" s="5"/>
      <c r="BRU298" s="5"/>
      <c r="BRV298" s="5"/>
      <c r="BRW298" s="5"/>
      <c r="BRX298" s="5"/>
      <c r="BRY298" s="5"/>
      <c r="BRZ298" s="5"/>
      <c r="BSA298" s="5"/>
      <c r="BSB298" s="5"/>
      <c r="BSC298" s="5"/>
      <c r="BSD298" s="5"/>
      <c r="BSE298" s="5"/>
      <c r="BSF298" s="5"/>
      <c r="BSG298" s="5"/>
      <c r="BSH298" s="5"/>
      <c r="BSI298" s="5"/>
      <c r="BSJ298" s="5"/>
      <c r="BSK298" s="5"/>
      <c r="BSL298" s="5"/>
      <c r="BSM298" s="5"/>
      <c r="BSN298" s="5"/>
      <c r="BSO298" s="5"/>
      <c r="BSP298" s="5"/>
      <c r="BSQ298" s="5"/>
      <c r="BSR298" s="5"/>
      <c r="BSS298" s="5"/>
      <c r="BST298" s="5"/>
      <c r="BSU298" s="5"/>
      <c r="BSV298" s="5"/>
      <c r="BSW298" s="5"/>
      <c r="BSX298" s="5"/>
      <c r="BSY298" s="5"/>
      <c r="BSZ298" s="5"/>
      <c r="BTA298" s="5"/>
      <c r="BTB298" s="5"/>
      <c r="BTC298" s="5"/>
      <c r="BTD298" s="5"/>
      <c r="BTE298" s="5"/>
      <c r="BTF298" s="5"/>
      <c r="BTG298" s="5"/>
      <c r="BTH298" s="5"/>
      <c r="BTI298" s="5"/>
      <c r="BTJ298" s="5"/>
      <c r="BTK298" s="5"/>
      <c r="BTL298" s="5"/>
      <c r="BTM298" s="5"/>
      <c r="BTN298" s="5"/>
      <c r="BTO298" s="5"/>
      <c r="BTP298" s="5"/>
      <c r="BTQ298" s="5"/>
      <c r="BTR298" s="5"/>
      <c r="BTS298" s="5"/>
      <c r="BTT298" s="5"/>
      <c r="BTU298" s="5"/>
      <c r="BTV298" s="5"/>
      <c r="BTW298" s="5"/>
      <c r="BTX298" s="5"/>
      <c r="BTY298" s="5"/>
      <c r="BTZ298" s="5"/>
      <c r="BUA298" s="5"/>
      <c r="BUB298" s="5"/>
      <c r="BUC298" s="5"/>
      <c r="BUD298" s="5"/>
      <c r="BUE298" s="5"/>
      <c r="BUF298" s="5"/>
      <c r="BUG298" s="5"/>
      <c r="BUH298" s="5"/>
      <c r="BUI298" s="5"/>
      <c r="BUJ298" s="5"/>
      <c r="BUK298" s="5"/>
      <c r="BUL298" s="5"/>
      <c r="BUM298" s="5"/>
      <c r="BUN298" s="5"/>
      <c r="BUO298" s="5"/>
      <c r="BUP298" s="5"/>
      <c r="BUQ298" s="5"/>
      <c r="BUR298" s="5"/>
      <c r="BUS298" s="5"/>
      <c r="BUT298" s="5"/>
      <c r="BUU298" s="5"/>
      <c r="BUV298" s="5"/>
      <c r="BUW298" s="5"/>
      <c r="BUX298" s="5"/>
      <c r="BUY298" s="5"/>
      <c r="BUZ298" s="5"/>
      <c r="BVA298" s="5"/>
      <c r="BVB298" s="5"/>
      <c r="BVC298" s="5"/>
      <c r="BVD298" s="5"/>
      <c r="BVE298" s="5"/>
      <c r="BVF298" s="5"/>
      <c r="BVG298" s="5"/>
      <c r="BVH298" s="5"/>
      <c r="BVI298" s="5"/>
      <c r="BVJ298" s="5"/>
      <c r="BVK298" s="5"/>
      <c r="BVL298" s="5"/>
      <c r="BVM298" s="5"/>
      <c r="BVN298" s="5"/>
      <c r="BVO298" s="5"/>
      <c r="BVP298" s="5"/>
      <c r="BVQ298" s="5"/>
      <c r="BVR298" s="5"/>
      <c r="BVS298" s="5"/>
      <c r="BVT298" s="5"/>
      <c r="BVU298" s="5"/>
      <c r="BVV298" s="5"/>
      <c r="BVW298" s="5"/>
      <c r="BVX298" s="5"/>
      <c r="BVY298" s="5"/>
      <c r="BVZ298" s="5"/>
      <c r="BWA298" s="5"/>
      <c r="BWB298" s="5"/>
      <c r="BWC298" s="5"/>
      <c r="BWD298" s="5"/>
      <c r="BWE298" s="5"/>
      <c r="BWF298" s="5"/>
      <c r="BWG298" s="5"/>
      <c r="BWH298" s="5"/>
      <c r="BWI298" s="5"/>
      <c r="BWJ298" s="5"/>
      <c r="BWK298" s="5"/>
      <c r="BWL298" s="5"/>
      <c r="BWM298" s="5"/>
      <c r="BWN298" s="5"/>
      <c r="BWO298" s="5"/>
      <c r="BWP298" s="5"/>
      <c r="BWQ298" s="5"/>
      <c r="BWR298" s="5"/>
      <c r="BWS298" s="5"/>
      <c r="BWT298" s="5"/>
      <c r="BWU298" s="5"/>
      <c r="BWV298" s="5"/>
      <c r="BWW298" s="5"/>
      <c r="BWX298" s="5"/>
      <c r="BWY298" s="5"/>
      <c r="BWZ298" s="5"/>
      <c r="BXA298" s="5"/>
      <c r="BXB298" s="5"/>
      <c r="BXC298" s="5"/>
      <c r="BXD298" s="5"/>
      <c r="BXE298" s="5"/>
      <c r="BXF298" s="5"/>
      <c r="BXG298" s="5"/>
      <c r="BXH298" s="5"/>
      <c r="BXI298" s="5"/>
      <c r="BXJ298" s="5"/>
      <c r="BXK298" s="5"/>
      <c r="BXL298" s="5"/>
      <c r="BXM298" s="5"/>
      <c r="BXN298" s="5"/>
      <c r="BXO298" s="5"/>
      <c r="BXP298" s="5"/>
      <c r="BXQ298" s="5"/>
      <c r="BXR298" s="5"/>
      <c r="BXS298" s="5"/>
      <c r="BXT298" s="5"/>
      <c r="BXU298" s="5"/>
      <c r="BXV298" s="5"/>
      <c r="BXW298" s="5"/>
      <c r="BXX298" s="5"/>
      <c r="BXY298" s="5"/>
      <c r="BXZ298" s="5"/>
      <c r="BYA298" s="5"/>
      <c r="BYB298" s="5"/>
      <c r="BYC298" s="5"/>
      <c r="BYD298" s="5"/>
      <c r="BYE298" s="5"/>
      <c r="BYF298" s="5"/>
      <c r="BYG298" s="5"/>
      <c r="BYH298" s="5"/>
      <c r="BYI298" s="5"/>
      <c r="BYJ298" s="5"/>
      <c r="BYK298" s="5"/>
      <c r="BYL298" s="5"/>
      <c r="BYM298" s="5"/>
      <c r="BYN298" s="5"/>
      <c r="BYO298" s="5"/>
      <c r="BYP298" s="5"/>
      <c r="BYQ298" s="5"/>
      <c r="BYR298" s="5"/>
      <c r="BYS298" s="5"/>
      <c r="BYT298" s="5"/>
      <c r="BYU298" s="5"/>
      <c r="BYV298" s="5"/>
      <c r="BYW298" s="5"/>
      <c r="BYX298" s="5"/>
      <c r="BYY298" s="5"/>
      <c r="BYZ298" s="5"/>
      <c r="BZA298" s="5"/>
      <c r="BZB298" s="5"/>
      <c r="BZC298" s="5"/>
      <c r="BZD298" s="5"/>
      <c r="BZE298" s="5"/>
      <c r="BZF298" s="5"/>
      <c r="BZG298" s="5"/>
      <c r="BZH298" s="5"/>
      <c r="BZI298" s="5"/>
      <c r="BZJ298" s="5"/>
      <c r="BZK298" s="5"/>
      <c r="BZL298" s="5"/>
      <c r="BZM298" s="5"/>
      <c r="BZN298" s="5"/>
      <c r="BZO298" s="5"/>
      <c r="BZP298" s="5"/>
      <c r="BZQ298" s="5"/>
      <c r="BZR298" s="5"/>
      <c r="BZS298" s="5"/>
      <c r="BZT298" s="5"/>
      <c r="BZU298" s="5"/>
      <c r="BZV298" s="5"/>
      <c r="BZW298" s="5"/>
      <c r="BZX298" s="5"/>
      <c r="BZY298" s="5"/>
      <c r="BZZ298" s="5"/>
      <c r="CAA298" s="5"/>
      <c r="CAB298" s="5"/>
      <c r="CAC298" s="5"/>
      <c r="CAD298" s="5"/>
      <c r="CAE298" s="5"/>
      <c r="CAF298" s="5"/>
      <c r="CAG298" s="5"/>
      <c r="CAH298" s="5"/>
      <c r="CAI298" s="5"/>
      <c r="CAJ298" s="5"/>
      <c r="CAK298" s="5"/>
      <c r="CAL298" s="5"/>
      <c r="CAM298" s="5"/>
      <c r="CAN298" s="5"/>
      <c r="CAO298" s="5"/>
      <c r="CAP298" s="5"/>
      <c r="CAQ298" s="5"/>
      <c r="CAR298" s="5"/>
      <c r="CAS298" s="5"/>
      <c r="CAT298" s="5"/>
      <c r="CAU298" s="5"/>
      <c r="CAV298" s="5"/>
      <c r="CAW298" s="5"/>
      <c r="CAX298" s="5"/>
      <c r="CAY298" s="5"/>
      <c r="CAZ298" s="5"/>
      <c r="CBA298" s="5"/>
      <c r="CBB298" s="5"/>
      <c r="CBC298" s="5"/>
      <c r="CBD298" s="5"/>
      <c r="CBE298" s="5"/>
      <c r="CBF298" s="5"/>
      <c r="CBG298" s="5"/>
      <c r="CBH298" s="5"/>
      <c r="CBI298" s="5"/>
      <c r="CBJ298" s="5"/>
      <c r="CBK298" s="5"/>
      <c r="CBL298" s="5"/>
      <c r="CBM298" s="5"/>
      <c r="CBN298" s="5"/>
      <c r="CBO298" s="5"/>
      <c r="CBP298" s="5"/>
      <c r="CBQ298" s="5"/>
      <c r="CBR298" s="5"/>
      <c r="CBS298" s="5"/>
      <c r="CBT298" s="5"/>
      <c r="CBU298" s="5"/>
      <c r="CBV298" s="5"/>
      <c r="CBW298" s="5"/>
      <c r="CBX298" s="5"/>
      <c r="CBY298" s="5"/>
      <c r="CBZ298" s="5"/>
      <c r="CCA298" s="5"/>
      <c r="CCB298" s="5"/>
      <c r="CCC298" s="5"/>
      <c r="CCD298" s="5"/>
      <c r="CCE298" s="5"/>
      <c r="CCF298" s="5"/>
      <c r="CCG298" s="5"/>
      <c r="CCH298" s="5"/>
      <c r="CCI298" s="5"/>
      <c r="CCJ298" s="5"/>
      <c r="CCK298" s="5"/>
      <c r="CCL298" s="5"/>
      <c r="CCM298" s="5"/>
      <c r="CCN298" s="5"/>
      <c r="CCO298" s="5"/>
      <c r="CCP298" s="5"/>
      <c r="CCQ298" s="5"/>
      <c r="CCR298" s="5"/>
      <c r="CCS298" s="5"/>
      <c r="CCT298" s="5"/>
      <c r="CCU298" s="5"/>
      <c r="CCV298" s="5"/>
      <c r="CCW298" s="5"/>
      <c r="CCX298" s="5"/>
      <c r="CCY298" s="5"/>
      <c r="CCZ298" s="5"/>
      <c r="CDA298" s="5"/>
      <c r="CDB298" s="5"/>
      <c r="CDC298" s="5"/>
      <c r="CDD298" s="5"/>
      <c r="CDE298" s="5"/>
      <c r="CDF298" s="5"/>
      <c r="CDG298" s="5"/>
      <c r="CDH298" s="5"/>
      <c r="CDI298" s="5"/>
      <c r="CDJ298" s="5"/>
      <c r="CDK298" s="5"/>
      <c r="CDL298" s="5"/>
      <c r="CDM298" s="5"/>
      <c r="CDN298" s="5"/>
      <c r="CDO298" s="5"/>
      <c r="CDP298" s="5"/>
      <c r="CDQ298" s="5"/>
      <c r="CDR298" s="5"/>
      <c r="CDS298" s="5"/>
      <c r="CDT298" s="5"/>
      <c r="CDU298" s="5"/>
      <c r="CDV298" s="5"/>
      <c r="CDW298" s="5"/>
      <c r="CDX298" s="5"/>
      <c r="CDY298" s="5"/>
      <c r="CDZ298" s="5"/>
      <c r="CEA298" s="5"/>
      <c r="CEB298" s="5"/>
      <c r="CEC298" s="5"/>
      <c r="CED298" s="5"/>
      <c r="CEE298" s="5"/>
      <c r="CEF298" s="5"/>
      <c r="CEG298" s="5"/>
      <c r="CEH298" s="5"/>
      <c r="CEI298" s="5"/>
      <c r="CEJ298" s="5"/>
      <c r="CEK298" s="5"/>
      <c r="CEL298" s="5"/>
      <c r="CEM298" s="5"/>
      <c r="CEN298" s="5"/>
      <c r="CEO298" s="5"/>
      <c r="CEP298" s="5"/>
      <c r="CEQ298" s="5"/>
      <c r="CER298" s="5"/>
      <c r="CES298" s="5"/>
      <c r="CET298" s="5"/>
      <c r="CEU298" s="5"/>
      <c r="CEV298" s="5"/>
      <c r="CEW298" s="5"/>
      <c r="CEX298" s="5"/>
      <c r="CEY298" s="5"/>
      <c r="CEZ298" s="5"/>
      <c r="CFA298" s="5"/>
      <c r="CFB298" s="5"/>
      <c r="CFC298" s="5"/>
      <c r="CFD298" s="5"/>
      <c r="CFE298" s="5"/>
      <c r="CFF298" s="5"/>
      <c r="CFG298" s="5"/>
      <c r="CFH298" s="5"/>
      <c r="CFI298" s="5"/>
      <c r="CFJ298" s="5"/>
      <c r="CFK298" s="5"/>
      <c r="CFL298" s="5"/>
      <c r="CFM298" s="5"/>
      <c r="CFN298" s="5"/>
      <c r="CFO298" s="5"/>
      <c r="CFP298" s="5"/>
      <c r="CFQ298" s="5"/>
      <c r="CFR298" s="5"/>
      <c r="CFS298" s="5"/>
      <c r="CFT298" s="5"/>
      <c r="CFU298" s="5"/>
      <c r="CFV298" s="5"/>
      <c r="CFW298" s="5"/>
      <c r="CFX298" s="5"/>
      <c r="CFY298" s="5"/>
      <c r="CFZ298" s="5"/>
      <c r="CGA298" s="5"/>
      <c r="CGB298" s="5"/>
      <c r="CGC298" s="5"/>
      <c r="CGD298" s="5"/>
      <c r="CGE298" s="5"/>
      <c r="CGF298" s="5"/>
      <c r="CGG298" s="5"/>
      <c r="CGH298" s="5"/>
      <c r="CGI298" s="5"/>
      <c r="CGJ298" s="5"/>
      <c r="CGK298" s="5"/>
      <c r="CGL298" s="5"/>
      <c r="CGM298" s="5"/>
      <c r="CGN298" s="5"/>
      <c r="CGO298" s="5"/>
      <c r="CGP298" s="5"/>
      <c r="CGQ298" s="5"/>
      <c r="CGR298" s="5"/>
      <c r="CGS298" s="5"/>
      <c r="CGT298" s="5"/>
      <c r="CGU298" s="5"/>
      <c r="CGV298" s="5"/>
      <c r="CGW298" s="5"/>
      <c r="CGX298" s="5"/>
      <c r="CGY298" s="5"/>
      <c r="CGZ298" s="5"/>
      <c r="CHA298" s="5"/>
      <c r="CHB298" s="5"/>
      <c r="CHC298" s="5"/>
      <c r="CHD298" s="5"/>
      <c r="CHE298" s="5"/>
      <c r="CHF298" s="5"/>
      <c r="CHG298" s="5"/>
      <c r="CHH298" s="5"/>
      <c r="CHI298" s="5"/>
      <c r="CHJ298" s="5"/>
      <c r="CHK298" s="5"/>
      <c r="CHL298" s="5"/>
      <c r="CHM298" s="5"/>
      <c r="CHN298" s="5"/>
      <c r="CHO298" s="5"/>
      <c r="CHP298" s="5"/>
      <c r="CHQ298" s="5"/>
      <c r="CHR298" s="5"/>
      <c r="CHS298" s="5"/>
      <c r="CHT298" s="5"/>
      <c r="CHU298" s="5"/>
      <c r="CHV298" s="5"/>
      <c r="CHW298" s="5"/>
      <c r="CHX298" s="5"/>
      <c r="CHY298" s="5"/>
      <c r="CHZ298" s="5"/>
      <c r="CIA298" s="5"/>
      <c r="CIB298" s="5"/>
      <c r="CIC298" s="5"/>
      <c r="CID298" s="5"/>
      <c r="CIE298" s="5"/>
      <c r="CIF298" s="5"/>
      <c r="CIG298" s="5"/>
      <c r="CIH298" s="5"/>
      <c r="CII298" s="5"/>
      <c r="CIJ298" s="5"/>
      <c r="CIK298" s="5"/>
      <c r="CIL298" s="5"/>
      <c r="CIM298" s="5"/>
      <c r="CIN298" s="5"/>
      <c r="CIO298" s="5"/>
      <c r="CIP298" s="5"/>
      <c r="CIQ298" s="5"/>
      <c r="CIR298" s="5"/>
      <c r="CIS298" s="5"/>
      <c r="CIT298" s="5"/>
      <c r="CIU298" s="5"/>
      <c r="CIV298" s="5"/>
      <c r="CIW298" s="5"/>
      <c r="CIX298" s="5"/>
      <c r="CIY298" s="5"/>
      <c r="CIZ298" s="5"/>
      <c r="CJA298" s="5"/>
      <c r="CJB298" s="5"/>
      <c r="CJC298" s="5"/>
      <c r="CJD298" s="5"/>
      <c r="CJE298" s="5"/>
      <c r="CJF298" s="5"/>
      <c r="CJG298" s="5"/>
      <c r="CJH298" s="5"/>
      <c r="CJI298" s="5"/>
      <c r="CJJ298" s="5"/>
      <c r="CJK298" s="5"/>
      <c r="CJL298" s="5"/>
      <c r="CJM298" s="5"/>
      <c r="CJN298" s="5"/>
      <c r="CJO298" s="5"/>
      <c r="CJP298" s="5"/>
      <c r="CJQ298" s="5"/>
      <c r="CJR298" s="5"/>
      <c r="CJS298" s="5"/>
      <c r="CJT298" s="5"/>
      <c r="CJU298" s="5"/>
      <c r="CJV298" s="5"/>
      <c r="CJW298" s="5"/>
      <c r="CJX298" s="5"/>
      <c r="CJY298" s="5"/>
      <c r="CJZ298" s="5"/>
      <c r="CKA298" s="5"/>
      <c r="CKB298" s="5"/>
      <c r="CKC298" s="5"/>
      <c r="CKD298" s="5"/>
      <c r="CKE298" s="5"/>
      <c r="CKF298" s="5"/>
      <c r="CKG298" s="5"/>
      <c r="CKH298" s="5"/>
      <c r="CKI298" s="5"/>
      <c r="CKJ298" s="5"/>
      <c r="CKK298" s="5"/>
      <c r="CKL298" s="5"/>
      <c r="CKM298" s="5"/>
      <c r="CKN298" s="5"/>
      <c r="CKO298" s="5"/>
      <c r="CKP298" s="5"/>
      <c r="CKQ298" s="5"/>
      <c r="CKR298" s="5"/>
      <c r="CKS298" s="5"/>
      <c r="CKT298" s="5"/>
      <c r="CKU298" s="5"/>
      <c r="CKV298" s="5"/>
      <c r="CKW298" s="5"/>
      <c r="CKX298" s="5"/>
      <c r="CKY298" s="5"/>
      <c r="CKZ298" s="5"/>
      <c r="CLA298" s="5"/>
      <c r="CLB298" s="5"/>
      <c r="CLC298" s="5"/>
      <c r="CLD298" s="5"/>
      <c r="CLE298" s="5"/>
      <c r="CLF298" s="5"/>
      <c r="CLG298" s="5"/>
      <c r="CLH298" s="5"/>
      <c r="CLI298" s="5"/>
      <c r="CLJ298" s="5"/>
      <c r="CLK298" s="5"/>
      <c r="CLL298" s="5"/>
      <c r="CLM298" s="5"/>
      <c r="CLN298" s="5"/>
      <c r="CLO298" s="5"/>
      <c r="CLP298" s="5"/>
      <c r="CLQ298" s="5"/>
      <c r="CLR298" s="5"/>
      <c r="CLS298" s="5"/>
      <c r="CLT298" s="5"/>
      <c r="CLU298" s="5"/>
      <c r="CLV298" s="5"/>
      <c r="CLW298" s="5"/>
      <c r="CLX298" s="5"/>
      <c r="CLY298" s="5"/>
      <c r="CLZ298" s="5"/>
      <c r="CMA298" s="5"/>
      <c r="CMB298" s="5"/>
      <c r="CMC298" s="5"/>
      <c r="CMD298" s="5"/>
      <c r="CME298" s="5"/>
      <c r="CMF298" s="5"/>
      <c r="CMG298" s="5"/>
      <c r="CMH298" s="5"/>
      <c r="CMI298" s="5"/>
      <c r="CMJ298" s="5"/>
      <c r="CMK298" s="5"/>
      <c r="CML298" s="5"/>
      <c r="CMM298" s="5"/>
      <c r="CMN298" s="5"/>
      <c r="CMO298" s="5"/>
      <c r="CMP298" s="5"/>
      <c r="CMQ298" s="5"/>
      <c r="CMR298" s="5"/>
      <c r="CMS298" s="5"/>
      <c r="CMT298" s="5"/>
      <c r="CMU298" s="5"/>
      <c r="CMV298" s="5"/>
      <c r="CMW298" s="5"/>
      <c r="CMX298" s="5"/>
      <c r="CMY298" s="5"/>
      <c r="CMZ298" s="5"/>
      <c r="CNA298" s="5"/>
      <c r="CNB298" s="5"/>
      <c r="CNC298" s="5"/>
      <c r="CND298" s="5"/>
      <c r="CNE298" s="5"/>
      <c r="CNF298" s="5"/>
      <c r="CNG298" s="5"/>
      <c r="CNH298" s="5"/>
      <c r="CNI298" s="5"/>
      <c r="CNJ298" s="5"/>
      <c r="CNK298" s="5"/>
      <c r="CNL298" s="5"/>
      <c r="CNM298" s="5"/>
      <c r="CNN298" s="5"/>
      <c r="CNO298" s="5"/>
      <c r="CNP298" s="5"/>
      <c r="CNQ298" s="5"/>
      <c r="CNR298" s="5"/>
      <c r="CNS298" s="5"/>
      <c r="CNT298" s="5"/>
      <c r="CNU298" s="5"/>
      <c r="CNV298" s="5"/>
      <c r="CNW298" s="5"/>
      <c r="CNX298" s="5"/>
      <c r="CNY298" s="5"/>
      <c r="CNZ298" s="5"/>
      <c r="COA298" s="5"/>
      <c r="COB298" s="5"/>
      <c r="COC298" s="5"/>
      <c r="COD298" s="5"/>
      <c r="COE298" s="5"/>
      <c r="COF298" s="5"/>
      <c r="COG298" s="5"/>
      <c r="COH298" s="5"/>
      <c r="COI298" s="5"/>
      <c r="COJ298" s="5"/>
      <c r="COK298" s="5"/>
      <c r="COL298" s="5"/>
      <c r="COM298" s="5"/>
      <c r="CON298" s="5"/>
      <c r="COO298" s="5"/>
      <c r="COP298" s="5"/>
      <c r="COQ298" s="5"/>
      <c r="COR298" s="5"/>
      <c r="COS298" s="5"/>
      <c r="COT298" s="5"/>
      <c r="COU298" s="5"/>
      <c r="COV298" s="5"/>
      <c r="COW298" s="5"/>
      <c r="COX298" s="5"/>
      <c r="COY298" s="5"/>
      <c r="COZ298" s="5"/>
      <c r="CPA298" s="5"/>
      <c r="CPB298" s="5"/>
      <c r="CPC298" s="5"/>
      <c r="CPD298" s="5"/>
      <c r="CPE298" s="5"/>
      <c r="CPF298" s="5"/>
      <c r="CPG298" s="5"/>
      <c r="CPH298" s="5"/>
      <c r="CPI298" s="5"/>
      <c r="CPJ298" s="5"/>
      <c r="CPK298" s="5"/>
      <c r="CPL298" s="5"/>
      <c r="CPM298" s="5"/>
      <c r="CPN298" s="5"/>
      <c r="CPO298" s="5"/>
      <c r="CPP298" s="5"/>
      <c r="CPQ298" s="5"/>
      <c r="CPR298" s="5"/>
      <c r="CPS298" s="5"/>
      <c r="CPT298" s="5"/>
      <c r="CPU298" s="5"/>
      <c r="CPV298" s="5"/>
      <c r="CPW298" s="5"/>
      <c r="CPX298" s="5"/>
      <c r="CPY298" s="5"/>
      <c r="CPZ298" s="5"/>
      <c r="CQA298" s="5"/>
      <c r="CQB298" s="5"/>
      <c r="CQC298" s="5"/>
      <c r="CQD298" s="5"/>
      <c r="CQE298" s="5"/>
      <c r="CQF298" s="5"/>
      <c r="CQG298" s="5"/>
      <c r="CQH298" s="5"/>
      <c r="CQI298" s="5"/>
      <c r="CQJ298" s="5"/>
      <c r="CQK298" s="5"/>
      <c r="CQL298" s="5"/>
      <c r="CQM298" s="5"/>
      <c r="CQN298" s="5"/>
      <c r="CQO298" s="5"/>
      <c r="CQP298" s="5"/>
      <c r="CQQ298" s="5"/>
      <c r="CQR298" s="5"/>
      <c r="CQS298" s="5"/>
      <c r="CQT298" s="5"/>
      <c r="CQU298" s="5"/>
      <c r="CQV298" s="5"/>
      <c r="CQW298" s="5"/>
      <c r="CQX298" s="5"/>
      <c r="CQY298" s="5"/>
      <c r="CQZ298" s="5"/>
      <c r="CRA298" s="5"/>
      <c r="CRB298" s="5"/>
      <c r="CRC298" s="5"/>
      <c r="CRD298" s="5"/>
      <c r="CRE298" s="5"/>
      <c r="CRF298" s="5"/>
      <c r="CRG298" s="5"/>
      <c r="CRH298" s="5"/>
      <c r="CRI298" s="5"/>
      <c r="CRJ298" s="5"/>
      <c r="CRK298" s="5"/>
      <c r="CRL298" s="5"/>
      <c r="CRM298" s="5"/>
      <c r="CRN298" s="5"/>
      <c r="CRO298" s="5"/>
      <c r="CRP298" s="5"/>
      <c r="CRQ298" s="5"/>
      <c r="CRR298" s="5"/>
      <c r="CRS298" s="5"/>
      <c r="CRT298" s="5"/>
      <c r="CRU298" s="5"/>
      <c r="CRV298" s="5"/>
      <c r="CRW298" s="5"/>
      <c r="CRX298" s="5"/>
      <c r="CRY298" s="5"/>
      <c r="CRZ298" s="5"/>
      <c r="CSA298" s="5"/>
      <c r="CSB298" s="5"/>
      <c r="CSC298" s="5"/>
      <c r="CSD298" s="5"/>
      <c r="CSE298" s="5"/>
      <c r="CSF298" s="5"/>
      <c r="CSG298" s="5"/>
      <c r="CSH298" s="5"/>
      <c r="CSI298" s="5"/>
      <c r="CSJ298" s="5"/>
      <c r="CSK298" s="5"/>
      <c r="CSL298" s="5"/>
      <c r="CSM298" s="5"/>
      <c r="CSN298" s="5"/>
      <c r="CSO298" s="5"/>
      <c r="CSP298" s="5"/>
      <c r="CSQ298" s="5"/>
      <c r="CSR298" s="5"/>
      <c r="CSS298" s="5"/>
      <c r="CST298" s="5"/>
      <c r="CSU298" s="5"/>
      <c r="CSV298" s="5"/>
      <c r="CSW298" s="5"/>
      <c r="CSX298" s="5"/>
      <c r="CSY298" s="5"/>
      <c r="CSZ298" s="5"/>
      <c r="CTA298" s="5"/>
      <c r="CTB298" s="5"/>
      <c r="CTC298" s="5"/>
      <c r="CTD298" s="5"/>
      <c r="CTE298" s="5"/>
      <c r="CTF298" s="5"/>
      <c r="CTG298" s="5"/>
      <c r="CTH298" s="5"/>
      <c r="CTI298" s="5"/>
      <c r="CTJ298" s="5"/>
      <c r="CTK298" s="5"/>
      <c r="CTL298" s="5"/>
      <c r="CTM298" s="5"/>
      <c r="CTN298" s="5"/>
      <c r="CTO298" s="5"/>
      <c r="CTP298" s="5"/>
      <c r="CTQ298" s="5"/>
      <c r="CTR298" s="5"/>
      <c r="CTS298" s="5"/>
      <c r="CTT298" s="5"/>
      <c r="CTU298" s="5"/>
      <c r="CTV298" s="5"/>
      <c r="CTW298" s="5"/>
      <c r="CTX298" s="5"/>
      <c r="CTY298" s="5"/>
      <c r="CTZ298" s="5"/>
      <c r="CUA298" s="5"/>
      <c r="CUB298" s="5"/>
      <c r="CUC298" s="5"/>
      <c r="CUD298" s="5"/>
      <c r="CUE298" s="5"/>
      <c r="CUF298" s="5"/>
      <c r="CUG298" s="5"/>
      <c r="CUH298" s="5"/>
      <c r="CUI298" s="5"/>
      <c r="CUJ298" s="5"/>
      <c r="CUK298" s="5"/>
      <c r="CUL298" s="5"/>
      <c r="CUM298" s="5"/>
      <c r="CUN298" s="5"/>
      <c r="CUO298" s="5"/>
      <c r="CUP298" s="5"/>
      <c r="CUQ298" s="5"/>
      <c r="CUR298" s="5"/>
      <c r="CUS298" s="5"/>
      <c r="CUT298" s="5"/>
      <c r="CUU298" s="5"/>
      <c r="CUV298" s="5"/>
      <c r="CUW298" s="5"/>
      <c r="CUX298" s="5"/>
      <c r="CUY298" s="5"/>
      <c r="CUZ298" s="5"/>
      <c r="CVA298" s="5"/>
      <c r="CVB298" s="5"/>
      <c r="CVC298" s="5"/>
      <c r="CVD298" s="5"/>
      <c r="CVE298" s="5"/>
      <c r="CVF298" s="5"/>
      <c r="CVG298" s="5"/>
      <c r="CVH298" s="5"/>
      <c r="CVI298" s="5"/>
      <c r="CVJ298" s="5"/>
      <c r="CVK298" s="5"/>
      <c r="CVL298" s="5"/>
      <c r="CVM298" s="5"/>
      <c r="CVN298" s="5"/>
      <c r="CVO298" s="5"/>
      <c r="CVP298" s="5"/>
      <c r="CVQ298" s="5"/>
      <c r="CVR298" s="5"/>
      <c r="CVS298" s="5"/>
      <c r="CVT298" s="5"/>
      <c r="CVU298" s="5"/>
      <c r="CVV298" s="5"/>
      <c r="CVW298" s="5"/>
      <c r="CVX298" s="5"/>
      <c r="CVY298" s="5"/>
      <c r="CVZ298" s="5"/>
      <c r="CWA298" s="5"/>
      <c r="CWB298" s="5"/>
      <c r="CWC298" s="5"/>
      <c r="CWD298" s="5"/>
      <c r="CWE298" s="5"/>
      <c r="CWF298" s="5"/>
      <c r="CWG298" s="5"/>
      <c r="CWH298" s="5"/>
      <c r="CWI298" s="5"/>
      <c r="CWJ298" s="5"/>
      <c r="CWK298" s="5"/>
      <c r="CWL298" s="5"/>
      <c r="CWM298" s="5"/>
      <c r="CWN298" s="5"/>
      <c r="CWO298" s="5"/>
      <c r="CWP298" s="5"/>
      <c r="CWQ298" s="5"/>
      <c r="CWR298" s="5"/>
      <c r="CWS298" s="5"/>
      <c r="CWT298" s="5"/>
      <c r="CWU298" s="5"/>
      <c r="CWV298" s="5"/>
      <c r="CWW298" s="5"/>
      <c r="CWX298" s="5"/>
      <c r="CWY298" s="5"/>
      <c r="CWZ298" s="5"/>
      <c r="CXA298" s="5"/>
      <c r="CXB298" s="5"/>
      <c r="CXC298" s="5"/>
      <c r="CXD298" s="5"/>
      <c r="CXE298" s="5"/>
      <c r="CXF298" s="5"/>
      <c r="CXG298" s="5"/>
      <c r="CXH298" s="5"/>
      <c r="CXI298" s="5"/>
      <c r="CXJ298" s="5"/>
      <c r="CXK298" s="5"/>
      <c r="CXL298" s="5"/>
      <c r="CXM298" s="5"/>
      <c r="CXN298" s="5"/>
      <c r="CXO298" s="5"/>
      <c r="CXP298" s="5"/>
      <c r="CXQ298" s="5"/>
      <c r="CXR298" s="5"/>
      <c r="CXS298" s="5"/>
      <c r="CXT298" s="5"/>
      <c r="CXU298" s="5"/>
      <c r="CXV298" s="5"/>
      <c r="CXW298" s="5"/>
      <c r="CXX298" s="5"/>
      <c r="CXY298" s="5"/>
      <c r="CXZ298" s="5"/>
      <c r="CYA298" s="5"/>
      <c r="CYB298" s="5"/>
      <c r="CYC298" s="5"/>
      <c r="CYD298" s="5"/>
      <c r="CYE298" s="5"/>
      <c r="CYF298" s="5"/>
      <c r="CYG298" s="5"/>
      <c r="CYH298" s="5"/>
      <c r="CYI298" s="5"/>
      <c r="CYJ298" s="5"/>
      <c r="CYK298" s="5"/>
      <c r="CYL298" s="5"/>
      <c r="CYM298" s="5"/>
      <c r="CYN298" s="5"/>
      <c r="CYO298" s="5"/>
      <c r="CYP298" s="5"/>
      <c r="CYQ298" s="5"/>
      <c r="CYR298" s="5"/>
      <c r="CYS298" s="5"/>
      <c r="CYT298" s="5"/>
      <c r="CYU298" s="5"/>
      <c r="CYV298" s="5"/>
      <c r="CYW298" s="5"/>
      <c r="CYX298" s="5"/>
      <c r="CYY298" s="5"/>
      <c r="CYZ298" s="5"/>
      <c r="CZA298" s="5"/>
      <c r="CZB298" s="5"/>
      <c r="CZC298" s="5"/>
      <c r="CZD298" s="5"/>
      <c r="CZE298" s="5"/>
      <c r="CZF298" s="5"/>
      <c r="CZG298" s="5"/>
      <c r="CZH298" s="5"/>
      <c r="CZI298" s="5"/>
      <c r="CZJ298" s="5"/>
      <c r="CZK298" s="5"/>
      <c r="CZL298" s="5"/>
      <c r="CZM298" s="5"/>
      <c r="CZN298" s="5"/>
      <c r="CZO298" s="5"/>
      <c r="CZP298" s="5"/>
      <c r="CZQ298" s="5"/>
      <c r="CZR298" s="5"/>
      <c r="CZS298" s="5"/>
      <c r="CZT298" s="5"/>
      <c r="CZU298" s="5"/>
      <c r="CZV298" s="5"/>
      <c r="CZW298" s="5"/>
      <c r="CZX298" s="5"/>
      <c r="CZY298" s="5"/>
      <c r="CZZ298" s="5"/>
      <c r="DAA298" s="5"/>
      <c r="DAB298" s="5"/>
      <c r="DAC298" s="5"/>
      <c r="DAD298" s="5"/>
      <c r="DAE298" s="5"/>
      <c r="DAF298" s="5"/>
      <c r="DAG298" s="5"/>
      <c r="DAH298" s="5"/>
      <c r="DAI298" s="5"/>
      <c r="DAJ298" s="5"/>
      <c r="DAK298" s="5"/>
      <c r="DAL298" s="5"/>
      <c r="DAM298" s="5"/>
      <c r="DAN298" s="5"/>
      <c r="DAO298" s="5"/>
      <c r="DAP298" s="5"/>
      <c r="DAQ298" s="5"/>
      <c r="DAR298" s="5"/>
      <c r="DAS298" s="5"/>
      <c r="DAT298" s="5"/>
      <c r="DAU298" s="5"/>
      <c r="DAV298" s="5"/>
      <c r="DAW298" s="5"/>
      <c r="DAX298" s="5"/>
      <c r="DAY298" s="5"/>
      <c r="DAZ298" s="5"/>
      <c r="DBA298" s="5"/>
      <c r="DBB298" s="5"/>
      <c r="DBC298" s="5"/>
      <c r="DBD298" s="5"/>
      <c r="DBE298" s="5"/>
      <c r="DBF298" s="5"/>
      <c r="DBG298" s="5"/>
      <c r="DBH298" s="5"/>
      <c r="DBI298" s="5"/>
      <c r="DBJ298" s="5"/>
      <c r="DBK298" s="5"/>
      <c r="DBL298" s="5"/>
      <c r="DBM298" s="5"/>
      <c r="DBN298" s="5"/>
      <c r="DBO298" s="5"/>
      <c r="DBP298" s="5"/>
      <c r="DBQ298" s="5"/>
      <c r="DBR298" s="5"/>
      <c r="DBS298" s="5"/>
      <c r="DBT298" s="5"/>
      <c r="DBU298" s="5"/>
      <c r="DBV298" s="5"/>
      <c r="DBW298" s="5"/>
      <c r="DBX298" s="5"/>
      <c r="DBY298" s="5"/>
      <c r="DBZ298" s="5"/>
      <c r="DCA298" s="5"/>
      <c r="DCB298" s="5"/>
      <c r="DCC298" s="5"/>
      <c r="DCD298" s="5"/>
      <c r="DCE298" s="5"/>
      <c r="DCF298" s="5"/>
      <c r="DCG298" s="5"/>
      <c r="DCH298" s="5"/>
      <c r="DCI298" s="5"/>
      <c r="DCJ298" s="5"/>
      <c r="DCK298" s="5"/>
      <c r="DCL298" s="5"/>
      <c r="DCM298" s="5"/>
      <c r="DCN298" s="5"/>
      <c r="DCO298" s="5"/>
      <c r="DCP298" s="5"/>
      <c r="DCQ298" s="5"/>
      <c r="DCR298" s="5"/>
      <c r="DCS298" s="5"/>
      <c r="DCT298" s="5"/>
      <c r="DCU298" s="5"/>
      <c r="DCV298" s="5"/>
      <c r="DCW298" s="5"/>
      <c r="DCX298" s="5"/>
      <c r="DCY298" s="5"/>
      <c r="DCZ298" s="5"/>
      <c r="DDA298" s="5"/>
      <c r="DDB298" s="5"/>
      <c r="DDC298" s="5"/>
      <c r="DDD298" s="5"/>
      <c r="DDE298" s="5"/>
      <c r="DDF298" s="5"/>
      <c r="DDG298" s="5"/>
      <c r="DDH298" s="5"/>
      <c r="DDI298" s="5"/>
      <c r="DDJ298" s="5"/>
      <c r="DDK298" s="5"/>
      <c r="DDL298" s="5"/>
      <c r="DDM298" s="5"/>
      <c r="DDN298" s="5"/>
      <c r="DDO298" s="5"/>
      <c r="DDP298" s="5"/>
      <c r="DDQ298" s="5"/>
      <c r="DDR298" s="5"/>
      <c r="DDS298" s="5"/>
      <c r="DDT298" s="5"/>
      <c r="DDU298" s="5"/>
      <c r="DDV298" s="5"/>
      <c r="DDW298" s="5"/>
      <c r="DDX298" s="5"/>
      <c r="DDY298" s="5"/>
      <c r="DDZ298" s="5"/>
      <c r="DEA298" s="5"/>
      <c r="DEB298" s="5"/>
      <c r="DEC298" s="5"/>
      <c r="DED298" s="5"/>
      <c r="DEE298" s="5"/>
      <c r="DEF298" s="5"/>
      <c r="DEG298" s="5"/>
      <c r="DEH298" s="5"/>
      <c r="DEI298" s="5"/>
      <c r="DEJ298" s="5"/>
      <c r="DEK298" s="5"/>
      <c r="DEL298" s="5"/>
      <c r="DEM298" s="5"/>
      <c r="DEN298" s="5"/>
      <c r="DEO298" s="5"/>
      <c r="DEP298" s="5"/>
      <c r="DEQ298" s="5"/>
      <c r="DER298" s="5"/>
      <c r="DES298" s="5"/>
      <c r="DET298" s="5"/>
      <c r="DEU298" s="5"/>
      <c r="DEV298" s="5"/>
      <c r="DEW298" s="5"/>
      <c r="DEX298" s="5"/>
      <c r="DEY298" s="5"/>
      <c r="DEZ298" s="5"/>
      <c r="DFA298" s="5"/>
      <c r="DFB298" s="5"/>
      <c r="DFC298" s="5"/>
      <c r="DFD298" s="5"/>
      <c r="DFE298" s="5"/>
      <c r="DFF298" s="5"/>
      <c r="DFG298" s="5"/>
      <c r="DFH298" s="5"/>
      <c r="DFI298" s="5"/>
      <c r="DFJ298" s="5"/>
      <c r="DFK298" s="5"/>
      <c r="DFL298" s="5"/>
      <c r="DFM298" s="5"/>
      <c r="DFN298" s="5"/>
      <c r="DFO298" s="5"/>
      <c r="DFP298" s="5"/>
      <c r="DFQ298" s="5"/>
      <c r="DFR298" s="5"/>
      <c r="DFS298" s="5"/>
      <c r="DFT298" s="5"/>
      <c r="DFU298" s="5"/>
      <c r="DFV298" s="5"/>
      <c r="DFW298" s="5"/>
      <c r="DFX298" s="5"/>
      <c r="DFY298" s="5"/>
      <c r="DFZ298" s="5"/>
      <c r="DGA298" s="5"/>
      <c r="DGB298" s="5"/>
      <c r="DGC298" s="5"/>
      <c r="DGD298" s="5"/>
      <c r="DGE298" s="5"/>
      <c r="DGF298" s="5"/>
      <c r="DGG298" s="5"/>
      <c r="DGH298" s="5"/>
      <c r="DGI298" s="5"/>
      <c r="DGJ298" s="5"/>
      <c r="DGK298" s="5"/>
      <c r="DGL298" s="5"/>
      <c r="DGM298" s="5"/>
      <c r="DGN298" s="5"/>
      <c r="DGO298" s="5"/>
      <c r="DGP298" s="5"/>
      <c r="DGQ298" s="5"/>
      <c r="DGR298" s="5"/>
      <c r="DGS298" s="5"/>
      <c r="DGT298" s="5"/>
      <c r="DGU298" s="5"/>
      <c r="DGV298" s="5"/>
      <c r="DGW298" s="5"/>
      <c r="DGX298" s="5"/>
      <c r="DGY298" s="5"/>
      <c r="DGZ298" s="5"/>
      <c r="DHA298" s="5"/>
      <c r="DHB298" s="5"/>
      <c r="DHC298" s="5"/>
      <c r="DHD298" s="5"/>
      <c r="DHE298" s="5"/>
      <c r="DHF298" s="5"/>
      <c r="DHG298" s="5"/>
      <c r="DHH298" s="5"/>
      <c r="DHI298" s="5"/>
      <c r="DHJ298" s="5"/>
      <c r="DHK298" s="5"/>
      <c r="DHL298" s="5"/>
      <c r="DHM298" s="5"/>
      <c r="DHN298" s="5"/>
      <c r="DHO298" s="5"/>
      <c r="DHP298" s="5"/>
      <c r="DHQ298" s="5"/>
      <c r="DHR298" s="5"/>
      <c r="DHS298" s="5"/>
      <c r="DHT298" s="5"/>
      <c r="DHU298" s="5"/>
      <c r="DHV298" s="5"/>
      <c r="DHW298" s="5"/>
      <c r="DHX298" s="5"/>
      <c r="DHY298" s="5"/>
      <c r="DHZ298" s="5"/>
      <c r="DIA298" s="5"/>
      <c r="DIB298" s="5"/>
      <c r="DIC298" s="5"/>
      <c r="DID298" s="5"/>
      <c r="DIE298" s="5"/>
      <c r="DIF298" s="5"/>
      <c r="DIG298" s="5"/>
      <c r="DIH298" s="5"/>
      <c r="DII298" s="5"/>
      <c r="DIJ298" s="5"/>
      <c r="DIK298" s="5"/>
      <c r="DIL298" s="5"/>
      <c r="DIM298" s="5"/>
      <c r="DIN298" s="5"/>
      <c r="DIO298" s="5"/>
      <c r="DIP298" s="5"/>
      <c r="DIQ298" s="5"/>
      <c r="DIR298" s="5"/>
      <c r="DIS298" s="5"/>
      <c r="DIT298" s="5"/>
      <c r="DIU298" s="5"/>
      <c r="DIV298" s="5"/>
      <c r="DIW298" s="5"/>
      <c r="DIX298" s="5"/>
      <c r="DIY298" s="5"/>
      <c r="DIZ298" s="5"/>
      <c r="DJA298" s="5"/>
      <c r="DJB298" s="5"/>
      <c r="DJC298" s="5"/>
      <c r="DJD298" s="5"/>
      <c r="DJE298" s="5"/>
      <c r="DJF298" s="5"/>
      <c r="DJG298" s="5"/>
      <c r="DJH298" s="5"/>
      <c r="DJI298" s="5"/>
      <c r="DJJ298" s="5"/>
      <c r="DJK298" s="5"/>
      <c r="DJL298" s="5"/>
      <c r="DJM298" s="5"/>
      <c r="DJN298" s="5"/>
      <c r="DJO298" s="5"/>
      <c r="DJP298" s="5"/>
      <c r="DJQ298" s="5"/>
      <c r="DJR298" s="5"/>
      <c r="DJS298" s="5"/>
      <c r="DJT298" s="5"/>
      <c r="DJU298" s="5"/>
      <c r="DJV298" s="5"/>
      <c r="DJW298" s="5"/>
      <c r="DJX298" s="5"/>
      <c r="DJY298" s="5"/>
      <c r="DJZ298" s="5"/>
      <c r="DKA298" s="5"/>
      <c r="DKB298" s="5"/>
      <c r="DKC298" s="5"/>
      <c r="DKD298" s="5"/>
      <c r="DKE298" s="5"/>
      <c r="DKF298" s="5"/>
      <c r="DKG298" s="5"/>
      <c r="DKH298" s="5"/>
      <c r="DKI298" s="5"/>
      <c r="DKJ298" s="5"/>
      <c r="DKK298" s="5"/>
      <c r="DKL298" s="5"/>
      <c r="DKM298" s="5"/>
      <c r="DKN298" s="5"/>
      <c r="DKO298" s="5"/>
      <c r="DKP298" s="5"/>
      <c r="DKQ298" s="5"/>
      <c r="DKR298" s="5"/>
      <c r="DKS298" s="5"/>
      <c r="DKT298" s="5"/>
      <c r="DKU298" s="5"/>
      <c r="DKV298" s="5"/>
      <c r="DKW298" s="5"/>
      <c r="DKX298" s="5"/>
      <c r="DKY298" s="5"/>
      <c r="DKZ298" s="5"/>
      <c r="DLA298" s="5"/>
      <c r="DLB298" s="5"/>
      <c r="DLC298" s="5"/>
      <c r="DLD298" s="5"/>
      <c r="DLE298" s="5"/>
      <c r="DLF298" s="5"/>
      <c r="DLG298" s="5"/>
      <c r="DLH298" s="5"/>
      <c r="DLI298" s="5"/>
      <c r="DLJ298" s="5"/>
      <c r="DLK298" s="5"/>
      <c r="DLL298" s="5"/>
      <c r="DLM298" s="5"/>
      <c r="DLN298" s="5"/>
      <c r="DLO298" s="5"/>
      <c r="DLP298" s="5"/>
      <c r="DLQ298" s="5"/>
      <c r="DLR298" s="5"/>
      <c r="DLS298" s="5"/>
      <c r="DLT298" s="5"/>
      <c r="DLU298" s="5"/>
      <c r="DLV298" s="5"/>
      <c r="DLW298" s="5"/>
      <c r="DLX298" s="5"/>
      <c r="DLY298" s="5"/>
      <c r="DLZ298" s="5"/>
      <c r="DMA298" s="5"/>
      <c r="DMB298" s="5"/>
      <c r="DMC298" s="5"/>
      <c r="DMD298" s="5"/>
      <c r="DME298" s="5"/>
      <c r="DMF298" s="5"/>
      <c r="DMG298" s="5"/>
      <c r="DMH298" s="5"/>
      <c r="DMI298" s="5"/>
      <c r="DMJ298" s="5"/>
      <c r="DMK298" s="5"/>
      <c r="DML298" s="5"/>
      <c r="DMM298" s="5"/>
      <c r="DMN298" s="5"/>
      <c r="DMO298" s="5"/>
      <c r="DMP298" s="5"/>
      <c r="DMQ298" s="5"/>
      <c r="DMR298" s="5"/>
      <c r="DMS298" s="5"/>
      <c r="DMT298" s="5"/>
      <c r="DMU298" s="5"/>
      <c r="DMV298" s="5"/>
      <c r="DMW298" s="5"/>
      <c r="DMX298" s="5"/>
      <c r="DMY298" s="5"/>
      <c r="DMZ298" s="5"/>
      <c r="DNA298" s="5"/>
      <c r="DNB298" s="5"/>
      <c r="DNC298" s="5"/>
      <c r="DND298" s="5"/>
      <c r="DNE298" s="5"/>
      <c r="DNF298" s="5"/>
      <c r="DNG298" s="5"/>
      <c r="DNH298" s="5"/>
      <c r="DNI298" s="5"/>
      <c r="DNJ298" s="5"/>
      <c r="DNK298" s="5"/>
      <c r="DNL298" s="5"/>
      <c r="DNM298" s="5"/>
      <c r="DNN298" s="5"/>
      <c r="DNO298" s="5"/>
      <c r="DNP298" s="5"/>
      <c r="DNQ298" s="5"/>
      <c r="DNR298" s="5"/>
      <c r="DNS298" s="5"/>
      <c r="DNT298" s="5"/>
      <c r="DNU298" s="5"/>
      <c r="DNV298" s="5"/>
      <c r="DNW298" s="5"/>
      <c r="DNX298" s="5"/>
      <c r="DNY298" s="5"/>
      <c r="DNZ298" s="5"/>
      <c r="DOA298" s="5"/>
      <c r="DOB298" s="5"/>
      <c r="DOC298" s="5"/>
      <c r="DOD298" s="5"/>
      <c r="DOE298" s="5"/>
      <c r="DOF298" s="5"/>
      <c r="DOG298" s="5"/>
      <c r="DOH298" s="5"/>
      <c r="DOI298" s="5"/>
      <c r="DOJ298" s="5"/>
      <c r="DOK298" s="5"/>
      <c r="DOL298" s="5"/>
      <c r="DOM298" s="5"/>
      <c r="DON298" s="5"/>
      <c r="DOO298" s="5"/>
      <c r="DOP298" s="5"/>
      <c r="DOQ298" s="5"/>
      <c r="DOR298" s="5"/>
      <c r="DOS298" s="5"/>
      <c r="DOT298" s="5"/>
      <c r="DOU298" s="5"/>
      <c r="DOV298" s="5"/>
      <c r="DOW298" s="5"/>
      <c r="DOX298" s="5"/>
      <c r="DOY298" s="5"/>
      <c r="DOZ298" s="5"/>
      <c r="DPA298" s="5"/>
      <c r="DPB298" s="5"/>
      <c r="DPC298" s="5"/>
      <c r="DPD298" s="5"/>
      <c r="DPE298" s="5"/>
      <c r="DPF298" s="5"/>
      <c r="DPG298" s="5"/>
      <c r="DPH298" s="5"/>
      <c r="DPI298" s="5"/>
      <c r="DPJ298" s="5"/>
      <c r="DPK298" s="5"/>
      <c r="DPL298" s="5"/>
      <c r="DPM298" s="5"/>
      <c r="DPN298" s="5"/>
      <c r="DPO298" s="5"/>
      <c r="DPP298" s="5"/>
      <c r="DPQ298" s="5"/>
      <c r="DPR298" s="5"/>
      <c r="DPS298" s="5"/>
      <c r="DPT298" s="5"/>
      <c r="DPU298" s="5"/>
      <c r="DPV298" s="5"/>
      <c r="DPW298" s="5"/>
      <c r="DPX298" s="5"/>
      <c r="DPY298" s="5"/>
      <c r="DPZ298" s="5"/>
      <c r="DQA298" s="5"/>
      <c r="DQB298" s="5"/>
      <c r="DQC298" s="5"/>
      <c r="DQD298" s="5"/>
      <c r="DQE298" s="5"/>
      <c r="DQF298" s="5"/>
      <c r="DQG298" s="5"/>
      <c r="DQH298" s="5"/>
      <c r="DQI298" s="5"/>
      <c r="DQJ298" s="5"/>
      <c r="DQK298" s="5"/>
      <c r="DQL298" s="5"/>
      <c r="DQM298" s="5"/>
      <c r="DQN298" s="5"/>
      <c r="DQO298" s="5"/>
      <c r="DQP298" s="5"/>
      <c r="DQQ298" s="5"/>
      <c r="DQR298" s="5"/>
      <c r="DQS298" s="5"/>
      <c r="DQT298" s="5"/>
      <c r="DQU298" s="5"/>
      <c r="DQV298" s="5"/>
      <c r="DQW298" s="5"/>
      <c r="DQX298" s="5"/>
      <c r="DQY298" s="5"/>
      <c r="DQZ298" s="5"/>
      <c r="DRA298" s="5"/>
      <c r="DRB298" s="5"/>
      <c r="DRC298" s="5"/>
      <c r="DRD298" s="5"/>
      <c r="DRE298" s="5"/>
      <c r="DRF298" s="5"/>
      <c r="DRG298" s="5"/>
      <c r="DRH298" s="5"/>
      <c r="DRI298" s="5"/>
      <c r="DRJ298" s="5"/>
      <c r="DRK298" s="5"/>
      <c r="DRL298" s="5"/>
      <c r="DRM298" s="5"/>
      <c r="DRN298" s="5"/>
      <c r="DRO298" s="5"/>
      <c r="DRP298" s="5"/>
      <c r="DRQ298" s="5"/>
      <c r="DRR298" s="5"/>
      <c r="DRS298" s="5"/>
      <c r="DRT298" s="5"/>
      <c r="DRU298" s="5"/>
      <c r="DRV298" s="5"/>
      <c r="DRW298" s="5"/>
      <c r="DRX298" s="5"/>
      <c r="DRY298" s="5"/>
      <c r="DRZ298" s="5"/>
      <c r="DSA298" s="5"/>
      <c r="DSB298" s="5"/>
      <c r="DSC298" s="5"/>
      <c r="DSD298" s="5"/>
      <c r="DSE298" s="5"/>
      <c r="DSF298" s="5"/>
      <c r="DSG298" s="5"/>
      <c r="DSH298" s="5"/>
      <c r="DSI298" s="5"/>
      <c r="DSJ298" s="5"/>
      <c r="DSK298" s="5"/>
      <c r="DSL298" s="5"/>
      <c r="DSM298" s="5"/>
      <c r="DSN298" s="5"/>
      <c r="DSO298" s="5"/>
      <c r="DSP298" s="5"/>
      <c r="DSQ298" s="5"/>
      <c r="DSR298" s="5"/>
      <c r="DSS298" s="5"/>
      <c r="DST298" s="5"/>
      <c r="DSU298" s="5"/>
      <c r="DSV298" s="5"/>
      <c r="DSW298" s="5"/>
      <c r="DSX298" s="5"/>
      <c r="DSY298" s="5"/>
      <c r="DSZ298" s="5"/>
      <c r="DTA298" s="5"/>
      <c r="DTB298" s="5"/>
      <c r="DTC298" s="5"/>
      <c r="DTD298" s="5"/>
      <c r="DTE298" s="5"/>
      <c r="DTF298" s="5"/>
      <c r="DTG298" s="5"/>
      <c r="DTH298" s="5"/>
      <c r="DTI298" s="5"/>
      <c r="DTJ298" s="5"/>
      <c r="DTK298" s="5"/>
      <c r="DTL298" s="5"/>
      <c r="DTM298" s="5"/>
      <c r="DTN298" s="5"/>
      <c r="DTO298" s="5"/>
      <c r="DTP298" s="5"/>
      <c r="DTQ298" s="5"/>
      <c r="DTR298" s="5"/>
      <c r="DTS298" s="5"/>
      <c r="DTT298" s="5"/>
      <c r="DTU298" s="5"/>
      <c r="DTV298" s="5"/>
      <c r="DTW298" s="5"/>
      <c r="DTX298" s="5"/>
      <c r="DTY298" s="5"/>
      <c r="DTZ298" s="5"/>
      <c r="DUA298" s="5"/>
      <c r="DUB298" s="5"/>
      <c r="DUC298" s="5"/>
      <c r="DUD298" s="5"/>
      <c r="DUE298" s="5"/>
      <c r="DUF298" s="5"/>
      <c r="DUG298" s="5"/>
      <c r="DUH298" s="5"/>
      <c r="DUI298" s="5"/>
      <c r="DUJ298" s="5"/>
      <c r="DUK298" s="5"/>
      <c r="DUL298" s="5"/>
      <c r="DUM298" s="5"/>
      <c r="DUN298" s="5"/>
      <c r="DUO298" s="5"/>
      <c r="DUP298" s="5"/>
      <c r="DUQ298" s="5"/>
      <c r="DUR298" s="5"/>
      <c r="DUS298" s="5"/>
      <c r="DUT298" s="5"/>
      <c r="DUU298" s="5"/>
      <c r="DUV298" s="5"/>
      <c r="DUW298" s="5"/>
      <c r="DUX298" s="5"/>
      <c r="DUY298" s="5"/>
      <c r="DUZ298" s="5"/>
      <c r="DVA298" s="5"/>
      <c r="DVB298" s="5"/>
      <c r="DVC298" s="5"/>
      <c r="DVD298" s="5"/>
      <c r="DVE298" s="5"/>
      <c r="DVF298" s="5"/>
      <c r="DVG298" s="5"/>
      <c r="DVH298" s="5"/>
      <c r="DVI298" s="5"/>
      <c r="DVJ298" s="5"/>
      <c r="DVK298" s="5"/>
      <c r="DVL298" s="5"/>
      <c r="DVM298" s="5"/>
      <c r="DVN298" s="5"/>
      <c r="DVO298" s="5"/>
      <c r="DVP298" s="5"/>
      <c r="DVQ298" s="5"/>
      <c r="DVR298" s="5"/>
      <c r="DVS298" s="5"/>
      <c r="DVT298" s="5"/>
      <c r="DVU298" s="5"/>
      <c r="DVV298" s="5"/>
      <c r="DVW298" s="5"/>
      <c r="DVX298" s="5"/>
      <c r="DVY298" s="5"/>
      <c r="DVZ298" s="5"/>
      <c r="DWA298" s="5"/>
      <c r="DWB298" s="5"/>
      <c r="DWC298" s="5"/>
      <c r="DWD298" s="5"/>
      <c r="DWE298" s="5"/>
      <c r="DWF298" s="5"/>
      <c r="DWG298" s="5"/>
      <c r="DWH298" s="5"/>
      <c r="DWI298" s="5"/>
      <c r="DWJ298" s="5"/>
      <c r="DWK298" s="5"/>
      <c r="DWL298" s="5"/>
      <c r="DWM298" s="5"/>
      <c r="DWN298" s="5"/>
      <c r="DWO298" s="5"/>
      <c r="DWP298" s="5"/>
      <c r="DWQ298" s="5"/>
      <c r="DWR298" s="5"/>
      <c r="DWS298" s="5"/>
      <c r="DWT298" s="5"/>
      <c r="DWU298" s="5"/>
      <c r="DWV298" s="5"/>
      <c r="DWW298" s="5"/>
      <c r="DWX298" s="5"/>
      <c r="DWY298" s="5"/>
      <c r="DWZ298" s="5"/>
      <c r="DXA298" s="5"/>
      <c r="DXB298" s="5"/>
      <c r="DXC298" s="5"/>
      <c r="DXD298" s="5"/>
      <c r="DXE298" s="5"/>
      <c r="DXF298" s="5"/>
      <c r="DXG298" s="5"/>
      <c r="DXH298" s="5"/>
      <c r="DXI298" s="5"/>
      <c r="DXJ298" s="5"/>
      <c r="DXK298" s="5"/>
      <c r="DXL298" s="5"/>
      <c r="DXM298" s="5"/>
      <c r="DXN298" s="5"/>
      <c r="DXO298" s="5"/>
      <c r="DXP298" s="5"/>
      <c r="DXQ298" s="5"/>
      <c r="DXR298" s="5"/>
      <c r="DXS298" s="5"/>
      <c r="DXT298" s="5"/>
      <c r="DXU298" s="5"/>
      <c r="DXV298" s="5"/>
      <c r="DXW298" s="5"/>
      <c r="DXX298" s="5"/>
      <c r="DXY298" s="5"/>
      <c r="DXZ298" s="5"/>
      <c r="DYA298" s="5"/>
      <c r="DYB298" s="5"/>
      <c r="DYC298" s="5"/>
      <c r="DYD298" s="5"/>
      <c r="DYE298" s="5"/>
      <c r="DYF298" s="5"/>
      <c r="DYG298" s="5"/>
      <c r="DYH298" s="5"/>
      <c r="DYI298" s="5"/>
      <c r="DYJ298" s="5"/>
      <c r="DYK298" s="5"/>
      <c r="DYL298" s="5"/>
      <c r="DYM298" s="5"/>
      <c r="DYN298" s="5"/>
      <c r="DYO298" s="5"/>
      <c r="DYP298" s="5"/>
      <c r="DYQ298" s="5"/>
      <c r="DYR298" s="5"/>
      <c r="DYS298" s="5"/>
      <c r="DYT298" s="5"/>
      <c r="DYU298" s="5"/>
      <c r="DYV298" s="5"/>
      <c r="DYW298" s="5"/>
      <c r="DYX298" s="5"/>
      <c r="DYY298" s="5"/>
      <c r="DYZ298" s="5"/>
      <c r="DZA298" s="5"/>
      <c r="DZB298" s="5"/>
      <c r="DZC298" s="5"/>
      <c r="DZD298" s="5"/>
      <c r="DZE298" s="5"/>
      <c r="DZF298" s="5"/>
      <c r="DZG298" s="5"/>
      <c r="DZH298" s="5"/>
      <c r="DZI298" s="5"/>
      <c r="DZJ298" s="5"/>
      <c r="DZK298" s="5"/>
      <c r="DZL298" s="5"/>
      <c r="DZM298" s="5"/>
      <c r="DZN298" s="5"/>
      <c r="DZO298" s="5"/>
      <c r="DZP298" s="5"/>
      <c r="DZQ298" s="5"/>
      <c r="DZR298" s="5"/>
      <c r="DZS298" s="5"/>
      <c r="DZT298" s="5"/>
      <c r="DZU298" s="5"/>
      <c r="DZV298" s="5"/>
      <c r="DZW298" s="5"/>
      <c r="DZX298" s="5"/>
      <c r="DZY298" s="5"/>
      <c r="DZZ298" s="5"/>
      <c r="EAA298" s="5"/>
      <c r="EAB298" s="5"/>
      <c r="EAC298" s="5"/>
      <c r="EAD298" s="5"/>
      <c r="EAE298" s="5"/>
      <c r="EAF298" s="5"/>
      <c r="EAG298" s="5"/>
      <c r="EAH298" s="5"/>
      <c r="EAI298" s="5"/>
      <c r="EAJ298" s="5"/>
      <c r="EAK298" s="5"/>
      <c r="EAL298" s="5"/>
      <c r="EAM298" s="5"/>
      <c r="EAN298" s="5"/>
      <c r="EAO298" s="5"/>
      <c r="EAP298" s="5"/>
      <c r="EAQ298" s="5"/>
      <c r="EAR298" s="5"/>
      <c r="EAS298" s="5"/>
      <c r="EAT298" s="5"/>
      <c r="EAU298" s="5"/>
      <c r="EAV298" s="5"/>
      <c r="EAW298" s="5"/>
      <c r="EAX298" s="5"/>
      <c r="EAY298" s="5"/>
      <c r="EAZ298" s="5"/>
      <c r="EBA298" s="5"/>
      <c r="EBB298" s="5"/>
      <c r="EBC298" s="5"/>
      <c r="EBD298" s="5"/>
      <c r="EBE298" s="5"/>
      <c r="EBF298" s="5"/>
      <c r="EBG298" s="5"/>
      <c r="EBH298" s="5"/>
      <c r="EBI298" s="5"/>
      <c r="EBJ298" s="5"/>
      <c r="EBK298" s="5"/>
      <c r="EBL298" s="5"/>
      <c r="EBM298" s="5"/>
      <c r="EBN298" s="5"/>
      <c r="EBO298" s="5"/>
      <c r="EBP298" s="5"/>
      <c r="EBQ298" s="5"/>
      <c r="EBR298" s="5"/>
      <c r="EBS298" s="5"/>
      <c r="EBT298" s="5"/>
      <c r="EBU298" s="5"/>
      <c r="EBV298" s="5"/>
      <c r="EBW298" s="5"/>
      <c r="EBX298" s="5"/>
      <c r="EBY298" s="5"/>
      <c r="EBZ298" s="5"/>
      <c r="ECA298" s="5"/>
      <c r="ECB298" s="5"/>
      <c r="ECC298" s="5"/>
      <c r="ECD298" s="5"/>
      <c r="ECE298" s="5"/>
      <c r="ECF298" s="5"/>
      <c r="ECG298" s="5"/>
      <c r="ECH298" s="5"/>
      <c r="ECI298" s="5"/>
      <c r="ECJ298" s="5"/>
      <c r="ECK298" s="5"/>
      <c r="ECL298" s="5"/>
      <c r="ECM298" s="5"/>
      <c r="ECN298" s="5"/>
      <c r="ECO298" s="5"/>
      <c r="ECP298" s="5"/>
      <c r="ECQ298" s="5"/>
      <c r="ECR298" s="5"/>
      <c r="ECS298" s="5"/>
      <c r="ECT298" s="5"/>
      <c r="ECU298" s="5"/>
      <c r="ECV298" s="5"/>
      <c r="ECW298" s="5"/>
      <c r="ECX298" s="5"/>
      <c r="ECY298" s="5"/>
      <c r="ECZ298" s="5"/>
      <c r="EDA298" s="5"/>
      <c r="EDB298" s="5"/>
      <c r="EDC298" s="5"/>
      <c r="EDD298" s="5"/>
      <c r="EDE298" s="5"/>
      <c r="EDF298" s="5"/>
      <c r="EDG298" s="5"/>
      <c r="EDH298" s="5"/>
      <c r="EDI298" s="5"/>
      <c r="EDJ298" s="5"/>
      <c r="EDK298" s="5"/>
      <c r="EDL298" s="5"/>
      <c r="EDM298" s="5"/>
      <c r="EDN298" s="5"/>
      <c r="EDO298" s="5"/>
      <c r="EDP298" s="5"/>
      <c r="EDQ298" s="5"/>
      <c r="EDR298" s="5"/>
      <c r="EDS298" s="5"/>
      <c r="EDT298" s="5"/>
      <c r="EDU298" s="5"/>
      <c r="EDV298" s="5"/>
      <c r="EDW298" s="5"/>
      <c r="EDX298" s="5"/>
      <c r="EDY298" s="5"/>
      <c r="EDZ298" s="5"/>
      <c r="EEA298" s="5"/>
      <c r="EEB298" s="5"/>
      <c r="EEC298" s="5"/>
      <c r="EED298" s="5"/>
      <c r="EEE298" s="5"/>
      <c r="EEF298" s="5"/>
      <c r="EEG298" s="5"/>
      <c r="EEH298" s="5"/>
      <c r="EEI298" s="5"/>
      <c r="EEJ298" s="5"/>
      <c r="EEK298" s="5"/>
      <c r="EEL298" s="5"/>
      <c r="EEM298" s="5"/>
      <c r="EEN298" s="5"/>
      <c r="EEO298" s="5"/>
      <c r="EEP298" s="5"/>
      <c r="EEQ298" s="5"/>
      <c r="EER298" s="5"/>
      <c r="EES298" s="5"/>
      <c r="EET298" s="5"/>
      <c r="EEU298" s="5"/>
      <c r="EEV298" s="5"/>
      <c r="EEW298" s="5"/>
      <c r="EEX298" s="5"/>
      <c r="EEY298" s="5"/>
      <c r="EEZ298" s="5"/>
      <c r="EFA298" s="5"/>
      <c r="EFB298" s="5"/>
      <c r="EFC298" s="5"/>
      <c r="EFD298" s="5"/>
      <c r="EFE298" s="5"/>
      <c r="EFF298" s="5"/>
      <c r="EFG298" s="5"/>
      <c r="EFH298" s="5"/>
      <c r="EFI298" s="5"/>
      <c r="EFJ298" s="5"/>
      <c r="EFK298" s="5"/>
      <c r="EFL298" s="5"/>
      <c r="EFM298" s="5"/>
      <c r="EFN298" s="5"/>
      <c r="EFO298" s="5"/>
      <c r="EFP298" s="5"/>
      <c r="EFQ298" s="5"/>
      <c r="EFR298" s="5"/>
      <c r="EFS298" s="5"/>
      <c r="EFT298" s="5"/>
      <c r="EFU298" s="5"/>
      <c r="EFV298" s="5"/>
      <c r="EFW298" s="5"/>
      <c r="EFX298" s="5"/>
      <c r="EFY298" s="5"/>
      <c r="EFZ298" s="5"/>
      <c r="EGA298" s="5"/>
      <c r="EGB298" s="5"/>
      <c r="EGC298" s="5"/>
      <c r="EGD298" s="5"/>
      <c r="EGE298" s="5"/>
      <c r="EGF298" s="5"/>
      <c r="EGG298" s="5"/>
      <c r="EGH298" s="5"/>
      <c r="EGI298" s="5"/>
      <c r="EGJ298" s="5"/>
      <c r="EGK298" s="5"/>
      <c r="EGL298" s="5"/>
      <c r="EGM298" s="5"/>
      <c r="EGN298" s="5"/>
      <c r="EGO298" s="5"/>
      <c r="EGP298" s="5"/>
      <c r="EGQ298" s="5"/>
      <c r="EGR298" s="5"/>
      <c r="EGS298" s="5"/>
      <c r="EGT298" s="5"/>
      <c r="EGU298" s="5"/>
      <c r="EGV298" s="5"/>
      <c r="EGW298" s="5"/>
      <c r="EGX298" s="5"/>
      <c r="EGY298" s="5"/>
      <c r="EGZ298" s="5"/>
      <c r="EHA298" s="5"/>
      <c r="EHB298" s="5"/>
      <c r="EHC298" s="5"/>
      <c r="EHD298" s="5"/>
      <c r="EHE298" s="5"/>
      <c r="EHF298" s="5"/>
      <c r="EHG298" s="5"/>
      <c r="EHH298" s="5"/>
      <c r="EHI298" s="5"/>
      <c r="EHJ298" s="5"/>
      <c r="EHK298" s="5"/>
      <c r="EHL298" s="5"/>
      <c r="EHM298" s="5"/>
      <c r="EHN298" s="5"/>
      <c r="EHO298" s="5"/>
      <c r="EHP298" s="5"/>
      <c r="EHQ298" s="5"/>
      <c r="EHR298" s="5"/>
      <c r="EHS298" s="5"/>
      <c r="EHT298" s="5"/>
      <c r="EHU298" s="5"/>
      <c r="EHV298" s="5"/>
      <c r="EHW298" s="5"/>
      <c r="EHX298" s="5"/>
      <c r="EHY298" s="5"/>
      <c r="EHZ298" s="5"/>
      <c r="EIA298" s="5"/>
      <c r="EIB298" s="5"/>
      <c r="EIC298" s="5"/>
      <c r="EID298" s="5"/>
      <c r="EIE298" s="5"/>
      <c r="EIF298" s="5"/>
      <c r="EIG298" s="5"/>
      <c r="EIH298" s="5"/>
      <c r="EII298" s="5"/>
      <c r="EIJ298" s="5"/>
      <c r="EIK298" s="5"/>
      <c r="EIL298" s="5"/>
      <c r="EIM298" s="5"/>
      <c r="EIN298" s="5"/>
      <c r="EIO298" s="5"/>
      <c r="EIP298" s="5"/>
      <c r="EIQ298" s="5"/>
      <c r="EIR298" s="5"/>
      <c r="EIS298" s="5"/>
      <c r="EIT298" s="5"/>
      <c r="EIU298" s="5"/>
      <c r="EIV298" s="5"/>
      <c r="EIW298" s="5"/>
      <c r="EIX298" s="5"/>
      <c r="EIY298" s="5"/>
      <c r="EIZ298" s="5"/>
      <c r="EJA298" s="5"/>
      <c r="EJB298" s="5"/>
      <c r="EJC298" s="5"/>
      <c r="EJD298" s="5"/>
      <c r="EJE298" s="5"/>
      <c r="EJF298" s="5"/>
      <c r="EJG298" s="5"/>
      <c r="EJH298" s="5"/>
      <c r="EJI298" s="5"/>
      <c r="EJJ298" s="5"/>
      <c r="EJK298" s="5"/>
      <c r="EJL298" s="5"/>
      <c r="EJM298" s="5"/>
      <c r="EJN298" s="5"/>
      <c r="EJO298" s="5"/>
      <c r="EJP298" s="5"/>
      <c r="EJQ298" s="5"/>
      <c r="EJR298" s="5"/>
      <c r="EJS298" s="5"/>
      <c r="EJT298" s="5"/>
      <c r="EJU298" s="5"/>
      <c r="EJV298" s="5"/>
      <c r="EJW298" s="5"/>
      <c r="EJX298" s="5"/>
      <c r="EJY298" s="5"/>
      <c r="EJZ298" s="5"/>
      <c r="EKA298" s="5"/>
      <c r="EKB298" s="5"/>
      <c r="EKC298" s="5"/>
      <c r="EKD298" s="5"/>
      <c r="EKE298" s="5"/>
      <c r="EKF298" s="5"/>
      <c r="EKG298" s="5"/>
      <c r="EKH298" s="5"/>
      <c r="EKI298" s="5"/>
      <c r="EKJ298" s="5"/>
      <c r="EKK298" s="5"/>
      <c r="EKL298" s="5"/>
      <c r="EKM298" s="5"/>
      <c r="EKN298" s="5"/>
      <c r="EKO298" s="5"/>
      <c r="EKP298" s="5"/>
      <c r="EKQ298" s="5"/>
      <c r="EKR298" s="5"/>
      <c r="EKS298" s="5"/>
      <c r="EKT298" s="5"/>
      <c r="EKU298" s="5"/>
      <c r="EKV298" s="5"/>
      <c r="EKW298" s="5"/>
      <c r="EKX298" s="5"/>
      <c r="EKY298" s="5"/>
      <c r="EKZ298" s="5"/>
      <c r="ELA298" s="5"/>
      <c r="ELB298" s="5"/>
      <c r="ELC298" s="5"/>
      <c r="ELD298" s="5"/>
      <c r="ELE298" s="5"/>
      <c r="ELF298" s="5"/>
      <c r="ELG298" s="5"/>
      <c r="ELH298" s="5"/>
      <c r="ELI298" s="5"/>
      <c r="ELJ298" s="5"/>
      <c r="ELK298" s="5"/>
      <c r="ELL298" s="5"/>
      <c r="ELM298" s="5"/>
      <c r="ELN298" s="5"/>
      <c r="ELO298" s="5"/>
      <c r="ELP298" s="5"/>
      <c r="ELQ298" s="5"/>
      <c r="ELR298" s="5"/>
      <c r="ELS298" s="5"/>
      <c r="ELT298" s="5"/>
      <c r="ELU298" s="5"/>
      <c r="ELV298" s="5"/>
      <c r="ELW298" s="5"/>
      <c r="ELX298" s="5"/>
      <c r="ELY298" s="5"/>
      <c r="ELZ298" s="5"/>
      <c r="EMA298" s="5"/>
      <c r="EMB298" s="5"/>
      <c r="EMC298" s="5"/>
      <c r="EMD298" s="5"/>
      <c r="EME298" s="5"/>
      <c r="EMF298" s="5"/>
      <c r="EMG298" s="5"/>
      <c r="EMH298" s="5"/>
      <c r="EMI298" s="5"/>
      <c r="EMJ298" s="5"/>
      <c r="EMK298" s="5"/>
      <c r="EML298" s="5"/>
      <c r="EMM298" s="5"/>
      <c r="EMN298" s="5"/>
      <c r="EMO298" s="5"/>
      <c r="EMP298" s="5"/>
      <c r="EMQ298" s="5"/>
      <c r="EMR298" s="5"/>
      <c r="EMS298" s="5"/>
      <c r="EMT298" s="5"/>
      <c r="EMU298" s="5"/>
      <c r="EMV298" s="5"/>
      <c r="EMW298" s="5"/>
      <c r="EMX298" s="5"/>
      <c r="EMY298" s="5"/>
      <c r="EMZ298" s="5"/>
      <c r="ENA298" s="5"/>
      <c r="ENB298" s="5"/>
      <c r="ENC298" s="5"/>
      <c r="END298" s="5"/>
      <c r="ENE298" s="5"/>
      <c r="ENF298" s="5"/>
      <c r="ENG298" s="5"/>
      <c r="ENH298" s="5"/>
      <c r="ENI298" s="5"/>
      <c r="ENJ298" s="5"/>
      <c r="ENK298" s="5"/>
      <c r="ENL298" s="5"/>
      <c r="ENM298" s="5"/>
      <c r="ENN298" s="5"/>
      <c r="ENO298" s="5"/>
      <c r="ENP298" s="5"/>
      <c r="ENQ298" s="5"/>
      <c r="ENR298" s="5"/>
      <c r="ENS298" s="5"/>
      <c r="ENT298" s="5"/>
      <c r="ENU298" s="5"/>
      <c r="ENV298" s="5"/>
      <c r="ENW298" s="5"/>
      <c r="ENX298" s="5"/>
      <c r="ENY298" s="5"/>
      <c r="ENZ298" s="5"/>
      <c r="EOA298" s="5"/>
      <c r="EOB298" s="5"/>
      <c r="EOC298" s="5"/>
      <c r="EOD298" s="5"/>
      <c r="EOE298" s="5"/>
      <c r="EOF298" s="5"/>
      <c r="EOG298" s="5"/>
      <c r="EOH298" s="5"/>
      <c r="EOI298" s="5"/>
      <c r="EOJ298" s="5"/>
      <c r="EOK298" s="5"/>
      <c r="EOL298" s="5"/>
      <c r="EOM298" s="5"/>
      <c r="EON298" s="5"/>
      <c r="EOO298" s="5"/>
      <c r="EOP298" s="5"/>
      <c r="EOQ298" s="5"/>
      <c r="EOR298" s="5"/>
      <c r="EOS298" s="5"/>
      <c r="EOT298" s="5"/>
      <c r="EOU298" s="5"/>
      <c r="EOV298" s="5"/>
      <c r="EOW298" s="5"/>
      <c r="EOX298" s="5"/>
      <c r="EOY298" s="5"/>
      <c r="EOZ298" s="5"/>
      <c r="EPA298" s="5"/>
      <c r="EPB298" s="5"/>
      <c r="EPC298" s="5"/>
      <c r="EPD298" s="5"/>
      <c r="EPE298" s="5"/>
      <c r="EPF298" s="5"/>
      <c r="EPG298" s="5"/>
      <c r="EPH298" s="5"/>
      <c r="EPI298" s="5"/>
      <c r="EPJ298" s="5"/>
      <c r="EPK298" s="5"/>
      <c r="EPL298" s="5"/>
      <c r="EPM298" s="5"/>
      <c r="EPN298" s="5"/>
      <c r="EPO298" s="5"/>
      <c r="EPP298" s="5"/>
      <c r="EPQ298" s="5"/>
      <c r="EPR298" s="5"/>
      <c r="EPS298" s="5"/>
      <c r="EPT298" s="5"/>
      <c r="EPU298" s="5"/>
      <c r="EPV298" s="5"/>
      <c r="EPW298" s="5"/>
      <c r="EPX298" s="5"/>
      <c r="EPY298" s="5"/>
      <c r="EPZ298" s="5"/>
      <c r="EQA298" s="5"/>
      <c r="EQB298" s="5"/>
      <c r="EQC298" s="5"/>
      <c r="EQD298" s="5"/>
      <c r="EQE298" s="5"/>
      <c r="EQF298" s="5"/>
      <c r="EQG298" s="5"/>
      <c r="EQH298" s="5"/>
      <c r="EQI298" s="5"/>
      <c r="EQJ298" s="5"/>
      <c r="EQK298" s="5"/>
      <c r="EQL298" s="5"/>
      <c r="EQM298" s="5"/>
      <c r="EQN298" s="5"/>
      <c r="EQO298" s="5"/>
      <c r="EQP298" s="5"/>
      <c r="EQQ298" s="5"/>
      <c r="EQR298" s="5"/>
      <c r="EQS298" s="5"/>
      <c r="EQT298" s="5"/>
      <c r="EQU298" s="5"/>
      <c r="EQV298" s="5"/>
      <c r="EQW298" s="5"/>
      <c r="EQX298" s="5"/>
      <c r="EQY298" s="5"/>
      <c r="EQZ298" s="5"/>
      <c r="ERA298" s="5"/>
      <c r="ERB298" s="5"/>
      <c r="ERC298" s="5"/>
      <c r="ERD298" s="5"/>
      <c r="ERE298" s="5"/>
      <c r="ERF298" s="5"/>
      <c r="ERG298" s="5"/>
      <c r="ERH298" s="5"/>
      <c r="ERI298" s="5"/>
      <c r="ERJ298" s="5"/>
      <c r="ERK298" s="5"/>
      <c r="ERL298" s="5"/>
      <c r="ERM298" s="5"/>
      <c r="ERN298" s="5"/>
      <c r="ERO298" s="5"/>
      <c r="ERP298" s="5"/>
      <c r="ERQ298" s="5"/>
      <c r="ERR298" s="5"/>
      <c r="ERS298" s="5"/>
      <c r="ERT298" s="5"/>
      <c r="ERU298" s="5"/>
      <c r="ERV298" s="5"/>
      <c r="ERW298" s="5"/>
      <c r="ERX298" s="5"/>
      <c r="ERY298" s="5"/>
      <c r="ERZ298" s="5"/>
      <c r="ESA298" s="5"/>
      <c r="ESB298" s="5"/>
      <c r="ESC298" s="5"/>
      <c r="ESD298" s="5"/>
      <c r="ESE298" s="5"/>
      <c r="ESF298" s="5"/>
      <c r="ESG298" s="5"/>
      <c r="ESH298" s="5"/>
      <c r="ESI298" s="5"/>
      <c r="ESJ298" s="5"/>
      <c r="ESK298" s="5"/>
      <c r="ESL298" s="5"/>
      <c r="ESM298" s="5"/>
      <c r="ESN298" s="5"/>
      <c r="ESO298" s="5"/>
      <c r="ESP298" s="5"/>
      <c r="ESQ298" s="5"/>
      <c r="ESR298" s="5"/>
      <c r="ESS298" s="5"/>
      <c r="EST298" s="5"/>
      <c r="ESU298" s="5"/>
      <c r="ESV298" s="5"/>
      <c r="ESW298" s="5"/>
      <c r="ESX298" s="5"/>
      <c r="ESY298" s="5"/>
      <c r="ESZ298" s="5"/>
      <c r="ETA298" s="5"/>
      <c r="ETB298" s="5"/>
      <c r="ETC298" s="5"/>
      <c r="ETD298" s="5"/>
      <c r="ETE298" s="5"/>
      <c r="ETF298" s="5"/>
      <c r="ETG298" s="5"/>
      <c r="ETH298" s="5"/>
      <c r="ETI298" s="5"/>
      <c r="ETJ298" s="5"/>
      <c r="ETK298" s="5"/>
      <c r="ETL298" s="5"/>
      <c r="ETM298" s="5"/>
      <c r="ETN298" s="5"/>
      <c r="ETO298" s="5"/>
      <c r="ETP298" s="5"/>
      <c r="ETQ298" s="5"/>
      <c r="ETR298" s="5"/>
      <c r="ETS298" s="5"/>
      <c r="ETT298" s="5"/>
      <c r="ETU298" s="5"/>
      <c r="ETV298" s="5"/>
      <c r="ETW298" s="5"/>
      <c r="ETX298" s="5"/>
      <c r="ETY298" s="5"/>
      <c r="ETZ298" s="5"/>
      <c r="EUA298" s="5"/>
      <c r="EUB298" s="5"/>
      <c r="EUC298" s="5"/>
      <c r="EUD298" s="5"/>
      <c r="EUE298" s="5"/>
      <c r="EUF298" s="5"/>
      <c r="EUG298" s="5"/>
      <c r="EUH298" s="5"/>
      <c r="EUI298" s="5"/>
      <c r="EUJ298" s="5"/>
      <c r="EUK298" s="5"/>
      <c r="EUL298" s="5"/>
      <c r="EUM298" s="5"/>
      <c r="EUN298" s="5"/>
      <c r="EUO298" s="5"/>
      <c r="EUP298" s="5"/>
      <c r="EUQ298" s="5"/>
      <c r="EUR298" s="5"/>
      <c r="EUS298" s="5"/>
      <c r="EUT298" s="5"/>
      <c r="EUU298" s="5"/>
      <c r="EUV298" s="5"/>
      <c r="EUW298" s="5"/>
      <c r="EUX298" s="5"/>
      <c r="EUY298" s="5"/>
      <c r="EUZ298" s="5"/>
      <c r="EVA298" s="5"/>
      <c r="EVB298" s="5"/>
      <c r="EVC298" s="5"/>
      <c r="EVD298" s="5"/>
      <c r="EVE298" s="5"/>
      <c r="EVF298" s="5"/>
      <c r="EVG298" s="5"/>
      <c r="EVH298" s="5"/>
      <c r="EVI298" s="5"/>
      <c r="EVJ298" s="5"/>
      <c r="EVK298" s="5"/>
      <c r="EVL298" s="5"/>
      <c r="EVM298" s="5"/>
      <c r="EVN298" s="5"/>
      <c r="EVO298" s="5"/>
      <c r="EVP298" s="5"/>
      <c r="EVQ298" s="5"/>
      <c r="EVR298" s="5"/>
      <c r="EVS298" s="5"/>
      <c r="EVT298" s="5"/>
      <c r="EVU298" s="5"/>
      <c r="EVV298" s="5"/>
      <c r="EVW298" s="5"/>
      <c r="EVX298" s="5"/>
      <c r="EVY298" s="5"/>
      <c r="EVZ298" s="5"/>
      <c r="EWA298" s="5"/>
      <c r="EWB298" s="5"/>
      <c r="EWC298" s="5"/>
      <c r="EWD298" s="5"/>
      <c r="EWE298" s="5"/>
      <c r="EWF298" s="5"/>
      <c r="EWG298" s="5"/>
      <c r="EWH298" s="5"/>
      <c r="EWI298" s="5"/>
      <c r="EWJ298" s="5"/>
      <c r="EWK298" s="5"/>
      <c r="EWL298" s="5"/>
      <c r="EWM298" s="5"/>
      <c r="EWN298" s="5"/>
      <c r="EWO298" s="5"/>
      <c r="EWP298" s="5"/>
      <c r="EWQ298" s="5"/>
      <c r="EWR298" s="5"/>
      <c r="EWS298" s="5"/>
      <c r="EWT298" s="5"/>
      <c r="EWU298" s="5"/>
      <c r="EWV298" s="5"/>
      <c r="EWW298" s="5"/>
      <c r="EWX298" s="5"/>
      <c r="EWY298" s="5"/>
      <c r="EWZ298" s="5"/>
      <c r="EXA298" s="5"/>
      <c r="EXB298" s="5"/>
      <c r="EXC298" s="5"/>
      <c r="EXD298" s="5"/>
      <c r="EXE298" s="5"/>
      <c r="EXF298" s="5"/>
      <c r="EXG298" s="5"/>
      <c r="EXH298" s="5"/>
      <c r="EXI298" s="5"/>
      <c r="EXJ298" s="5"/>
      <c r="EXK298" s="5"/>
      <c r="EXL298" s="5"/>
      <c r="EXM298" s="5"/>
      <c r="EXN298" s="5"/>
      <c r="EXO298" s="5"/>
      <c r="EXP298" s="5"/>
      <c r="EXQ298" s="5"/>
      <c r="EXR298" s="5"/>
      <c r="EXS298" s="5"/>
      <c r="EXT298" s="5"/>
      <c r="EXU298" s="5"/>
      <c r="EXV298" s="5"/>
      <c r="EXW298" s="5"/>
      <c r="EXX298" s="5"/>
      <c r="EXY298" s="5"/>
      <c r="EXZ298" s="5"/>
      <c r="EYA298" s="5"/>
      <c r="EYB298" s="5"/>
      <c r="EYC298" s="5"/>
      <c r="EYD298" s="5"/>
      <c r="EYE298" s="5"/>
      <c r="EYF298" s="5"/>
      <c r="EYG298" s="5"/>
      <c r="EYH298" s="5"/>
      <c r="EYI298" s="5"/>
      <c r="EYJ298" s="5"/>
      <c r="EYK298" s="5"/>
      <c r="EYL298" s="5"/>
      <c r="EYM298" s="5"/>
      <c r="EYN298" s="5"/>
      <c r="EYO298" s="5"/>
      <c r="EYP298" s="5"/>
      <c r="EYQ298" s="5"/>
      <c r="EYR298" s="5"/>
      <c r="EYS298" s="5"/>
      <c r="EYT298" s="5"/>
      <c r="EYU298" s="5"/>
      <c r="EYV298" s="5"/>
      <c r="EYW298" s="5"/>
      <c r="EYX298" s="5"/>
      <c r="EYY298" s="5"/>
      <c r="EYZ298" s="5"/>
      <c r="EZA298" s="5"/>
      <c r="EZB298" s="5"/>
      <c r="EZC298" s="5"/>
      <c r="EZD298" s="5"/>
      <c r="EZE298" s="5"/>
      <c r="EZF298" s="5"/>
      <c r="EZG298" s="5"/>
      <c r="EZH298" s="5"/>
      <c r="EZI298" s="5"/>
      <c r="EZJ298" s="5"/>
      <c r="EZK298" s="5"/>
      <c r="EZL298" s="5"/>
      <c r="EZM298" s="5"/>
      <c r="EZN298" s="5"/>
      <c r="EZO298" s="5"/>
      <c r="EZP298" s="5"/>
      <c r="EZQ298" s="5"/>
      <c r="EZR298" s="5"/>
      <c r="EZS298" s="5"/>
      <c r="EZT298" s="5"/>
      <c r="EZU298" s="5"/>
      <c r="EZV298" s="5"/>
      <c r="EZW298" s="5"/>
      <c r="EZX298" s="5"/>
      <c r="EZY298" s="5"/>
      <c r="EZZ298" s="5"/>
      <c r="FAA298" s="5"/>
      <c r="FAB298" s="5"/>
      <c r="FAC298" s="5"/>
      <c r="FAD298" s="5"/>
      <c r="FAE298" s="5"/>
      <c r="FAF298" s="5"/>
      <c r="FAG298" s="5"/>
      <c r="FAH298" s="5"/>
      <c r="FAI298" s="5"/>
      <c r="FAJ298" s="5"/>
      <c r="FAK298" s="5"/>
      <c r="FAL298" s="5"/>
      <c r="FAM298" s="5"/>
      <c r="FAN298" s="5"/>
      <c r="FAO298" s="5"/>
      <c r="FAP298" s="5"/>
      <c r="FAQ298" s="5"/>
      <c r="FAR298" s="5"/>
      <c r="FAS298" s="5"/>
      <c r="FAT298" s="5"/>
      <c r="FAU298" s="5"/>
      <c r="FAV298" s="5"/>
      <c r="FAW298" s="5"/>
      <c r="FAX298" s="5"/>
      <c r="FAY298" s="5"/>
      <c r="FAZ298" s="5"/>
      <c r="FBA298" s="5"/>
      <c r="FBB298" s="5"/>
      <c r="FBC298" s="5"/>
      <c r="FBD298" s="5"/>
      <c r="FBE298" s="5"/>
      <c r="FBF298" s="5"/>
      <c r="FBG298" s="5"/>
      <c r="FBH298" s="5"/>
      <c r="FBI298" s="5"/>
      <c r="FBJ298" s="5"/>
      <c r="FBK298" s="5"/>
      <c r="FBL298" s="5"/>
      <c r="FBM298" s="5"/>
      <c r="FBN298" s="5"/>
      <c r="FBO298" s="5"/>
      <c r="FBP298" s="5"/>
      <c r="FBQ298" s="5"/>
      <c r="FBR298" s="5"/>
      <c r="FBS298" s="5"/>
      <c r="FBT298" s="5"/>
      <c r="FBU298" s="5"/>
      <c r="FBV298" s="5"/>
      <c r="FBW298" s="5"/>
      <c r="FBX298" s="5"/>
      <c r="FBY298" s="5"/>
      <c r="FBZ298" s="5"/>
      <c r="FCA298" s="5"/>
      <c r="FCB298" s="5"/>
      <c r="FCC298" s="5"/>
      <c r="FCD298" s="5"/>
      <c r="FCE298" s="5"/>
      <c r="FCF298" s="5"/>
      <c r="FCG298" s="5"/>
      <c r="FCH298" s="5"/>
      <c r="FCI298" s="5"/>
      <c r="FCJ298" s="5"/>
      <c r="FCK298" s="5"/>
      <c r="FCL298" s="5"/>
      <c r="FCM298" s="5"/>
      <c r="FCN298" s="5"/>
      <c r="FCO298" s="5"/>
      <c r="FCP298" s="5"/>
      <c r="FCQ298" s="5"/>
      <c r="FCR298" s="5"/>
      <c r="FCS298" s="5"/>
      <c r="FCT298" s="5"/>
      <c r="FCU298" s="5"/>
      <c r="FCV298" s="5"/>
      <c r="FCW298" s="5"/>
      <c r="FCX298" s="5"/>
      <c r="FCY298" s="5"/>
      <c r="FCZ298" s="5"/>
      <c r="FDA298" s="5"/>
      <c r="FDB298" s="5"/>
      <c r="FDC298" s="5"/>
      <c r="FDD298" s="5"/>
      <c r="FDE298" s="5"/>
      <c r="FDF298" s="5"/>
      <c r="FDG298" s="5"/>
      <c r="FDH298" s="5"/>
      <c r="FDI298" s="5"/>
      <c r="FDJ298" s="5"/>
      <c r="FDK298" s="5"/>
      <c r="FDL298" s="5"/>
      <c r="FDM298" s="5"/>
      <c r="FDN298" s="5"/>
      <c r="FDO298" s="5"/>
      <c r="FDP298" s="5"/>
      <c r="FDQ298" s="5"/>
      <c r="FDR298" s="5"/>
      <c r="FDS298" s="5"/>
      <c r="FDT298" s="5"/>
      <c r="FDU298" s="5"/>
      <c r="FDV298" s="5"/>
      <c r="FDW298" s="5"/>
      <c r="FDX298" s="5"/>
      <c r="FDY298" s="5"/>
      <c r="FDZ298" s="5"/>
      <c r="FEA298" s="5"/>
      <c r="FEB298" s="5"/>
      <c r="FEC298" s="5"/>
      <c r="FED298" s="5"/>
      <c r="FEE298" s="5"/>
      <c r="FEF298" s="5"/>
      <c r="FEG298" s="5"/>
      <c r="FEH298" s="5"/>
      <c r="FEI298" s="5"/>
      <c r="FEJ298" s="5"/>
      <c r="FEK298" s="5"/>
      <c r="FEL298" s="5"/>
      <c r="FEM298" s="5"/>
      <c r="FEN298" s="5"/>
      <c r="FEO298" s="5"/>
      <c r="FEP298" s="5"/>
      <c r="FEQ298" s="5"/>
      <c r="FER298" s="5"/>
      <c r="FES298" s="5"/>
      <c r="FET298" s="5"/>
      <c r="FEU298" s="5"/>
      <c r="FEV298" s="5"/>
      <c r="FEW298" s="5"/>
      <c r="FEX298" s="5"/>
      <c r="FEY298" s="5"/>
      <c r="FEZ298" s="5"/>
      <c r="FFA298" s="5"/>
      <c r="FFB298" s="5"/>
      <c r="FFC298" s="5"/>
      <c r="FFD298" s="5"/>
      <c r="FFE298" s="5"/>
      <c r="FFF298" s="5"/>
      <c r="FFG298" s="5"/>
      <c r="FFH298" s="5"/>
      <c r="FFI298" s="5"/>
      <c r="FFJ298" s="5"/>
      <c r="FFK298" s="5"/>
      <c r="FFL298" s="5"/>
      <c r="FFM298" s="5"/>
      <c r="FFN298" s="5"/>
      <c r="FFO298" s="5"/>
      <c r="FFP298" s="5"/>
      <c r="FFQ298" s="5"/>
      <c r="FFR298" s="5"/>
      <c r="FFS298" s="5"/>
      <c r="FFT298" s="5"/>
      <c r="FFU298" s="5"/>
      <c r="FFV298" s="5"/>
      <c r="FFW298" s="5"/>
      <c r="FFX298" s="5"/>
      <c r="FFY298" s="5"/>
      <c r="FFZ298" s="5"/>
      <c r="FGA298" s="5"/>
      <c r="FGB298" s="5"/>
      <c r="FGC298" s="5"/>
      <c r="FGD298" s="5"/>
      <c r="FGE298" s="5"/>
      <c r="FGF298" s="5"/>
      <c r="FGG298" s="5"/>
      <c r="FGH298" s="5"/>
      <c r="FGI298" s="5"/>
      <c r="FGJ298" s="5"/>
      <c r="FGK298" s="5"/>
      <c r="FGL298" s="5"/>
      <c r="FGM298" s="5"/>
      <c r="FGN298" s="5"/>
      <c r="FGO298" s="5"/>
      <c r="FGP298" s="5"/>
      <c r="FGQ298" s="5"/>
      <c r="FGR298" s="5"/>
      <c r="FGS298" s="5"/>
      <c r="FGT298" s="5"/>
      <c r="FGU298" s="5"/>
      <c r="FGV298" s="5"/>
      <c r="FGW298" s="5"/>
      <c r="FGX298" s="5"/>
      <c r="FGY298" s="5"/>
      <c r="FGZ298" s="5"/>
      <c r="FHA298" s="5"/>
      <c r="FHB298" s="5"/>
      <c r="FHC298" s="5"/>
      <c r="FHD298" s="5"/>
      <c r="FHE298" s="5"/>
      <c r="FHF298" s="5"/>
      <c r="FHG298" s="5"/>
      <c r="FHH298" s="5"/>
      <c r="FHI298" s="5"/>
      <c r="FHJ298" s="5"/>
      <c r="FHK298" s="5"/>
      <c r="FHL298" s="5"/>
      <c r="FHM298" s="5"/>
      <c r="FHN298" s="5"/>
      <c r="FHO298" s="5"/>
      <c r="FHP298" s="5"/>
      <c r="FHQ298" s="5"/>
      <c r="FHR298" s="5"/>
      <c r="FHS298" s="5"/>
      <c r="FHT298" s="5"/>
      <c r="FHU298" s="5"/>
      <c r="FHV298" s="5"/>
      <c r="FHW298" s="5"/>
      <c r="FHX298" s="5"/>
      <c r="FHY298" s="5"/>
      <c r="FHZ298" s="5"/>
      <c r="FIA298" s="5"/>
      <c r="FIB298" s="5"/>
      <c r="FIC298" s="5"/>
      <c r="FID298" s="5"/>
      <c r="FIE298" s="5"/>
      <c r="FIF298" s="5"/>
      <c r="FIG298" s="5"/>
      <c r="FIH298" s="5"/>
      <c r="FII298" s="5"/>
      <c r="FIJ298" s="5"/>
      <c r="FIK298" s="5"/>
      <c r="FIL298" s="5"/>
      <c r="FIM298" s="5"/>
      <c r="FIN298" s="5"/>
      <c r="FIO298" s="5"/>
      <c r="FIP298" s="5"/>
      <c r="FIQ298" s="5"/>
      <c r="FIR298" s="5"/>
      <c r="FIS298" s="5"/>
      <c r="FIT298" s="5"/>
      <c r="FIU298" s="5"/>
      <c r="FIV298" s="5"/>
      <c r="FIW298" s="5"/>
      <c r="FIX298" s="5"/>
      <c r="FIY298" s="5"/>
      <c r="FIZ298" s="5"/>
      <c r="FJA298" s="5"/>
      <c r="FJB298" s="5"/>
      <c r="FJC298" s="5"/>
      <c r="FJD298" s="5"/>
      <c r="FJE298" s="5"/>
      <c r="FJF298" s="5"/>
      <c r="FJG298" s="5"/>
      <c r="FJH298" s="5"/>
      <c r="FJI298" s="5"/>
      <c r="FJJ298" s="5"/>
      <c r="FJK298" s="5"/>
      <c r="FJL298" s="5"/>
      <c r="FJM298" s="5"/>
      <c r="FJN298" s="5"/>
      <c r="FJO298" s="5"/>
      <c r="FJP298" s="5"/>
      <c r="FJQ298" s="5"/>
      <c r="FJR298" s="5"/>
      <c r="FJS298" s="5"/>
      <c r="FJT298" s="5"/>
      <c r="FJU298" s="5"/>
      <c r="FJV298" s="5"/>
      <c r="FJW298" s="5"/>
      <c r="FJX298" s="5"/>
      <c r="FJY298" s="5"/>
      <c r="FJZ298" s="5"/>
      <c r="FKA298" s="5"/>
      <c r="FKB298" s="5"/>
      <c r="FKC298" s="5"/>
      <c r="FKD298" s="5"/>
      <c r="FKE298" s="5"/>
      <c r="FKF298" s="5"/>
      <c r="FKG298" s="5"/>
      <c r="FKH298" s="5"/>
      <c r="FKI298" s="5"/>
      <c r="FKJ298" s="5"/>
      <c r="FKK298" s="5"/>
      <c r="FKL298" s="5"/>
      <c r="FKM298" s="5"/>
      <c r="FKN298" s="5"/>
      <c r="FKO298" s="5"/>
      <c r="FKP298" s="5"/>
      <c r="FKQ298" s="5"/>
      <c r="FKR298" s="5"/>
      <c r="FKS298" s="5"/>
      <c r="FKT298" s="5"/>
      <c r="FKU298" s="5"/>
      <c r="FKV298" s="5"/>
      <c r="FKW298" s="5"/>
      <c r="FKX298" s="5"/>
      <c r="FKY298" s="5"/>
      <c r="FKZ298" s="5"/>
      <c r="FLA298" s="5"/>
      <c r="FLB298" s="5"/>
      <c r="FLC298" s="5"/>
      <c r="FLD298" s="5"/>
      <c r="FLE298" s="5"/>
      <c r="FLF298" s="5"/>
      <c r="FLG298" s="5"/>
      <c r="FLH298" s="5"/>
      <c r="FLI298" s="5"/>
      <c r="FLJ298" s="5"/>
      <c r="FLK298" s="5"/>
      <c r="FLL298" s="5"/>
      <c r="FLM298" s="5"/>
      <c r="FLN298" s="5"/>
      <c r="FLO298" s="5"/>
      <c r="FLP298" s="5"/>
      <c r="FLQ298" s="5"/>
      <c r="FLR298" s="5"/>
      <c r="FLS298" s="5"/>
      <c r="FLT298" s="5"/>
      <c r="FLU298" s="5"/>
      <c r="FLV298" s="5"/>
      <c r="FLW298" s="5"/>
      <c r="FLX298" s="5"/>
      <c r="FLY298" s="5"/>
      <c r="FLZ298" s="5"/>
      <c r="FMA298" s="5"/>
      <c r="FMB298" s="5"/>
      <c r="FMC298" s="5"/>
      <c r="FMD298" s="5"/>
      <c r="FME298" s="5"/>
      <c r="FMF298" s="5"/>
      <c r="FMG298" s="5"/>
      <c r="FMH298" s="5"/>
      <c r="FMI298" s="5"/>
      <c r="FMJ298" s="5"/>
      <c r="FMK298" s="5"/>
      <c r="FML298" s="5"/>
      <c r="FMM298" s="5"/>
      <c r="FMN298" s="5"/>
      <c r="FMO298" s="5"/>
      <c r="FMP298" s="5"/>
      <c r="FMQ298" s="5"/>
      <c r="FMR298" s="5"/>
      <c r="FMS298" s="5"/>
      <c r="FMT298" s="5"/>
      <c r="FMU298" s="5"/>
      <c r="FMV298" s="5"/>
      <c r="FMW298" s="5"/>
      <c r="FMX298" s="5"/>
      <c r="FMY298" s="5"/>
      <c r="FMZ298" s="5"/>
      <c r="FNA298" s="5"/>
      <c r="FNB298" s="5"/>
      <c r="FNC298" s="5"/>
      <c r="FND298" s="5"/>
      <c r="FNE298" s="5"/>
      <c r="FNF298" s="5"/>
      <c r="FNG298" s="5"/>
      <c r="FNH298" s="5"/>
      <c r="FNI298" s="5"/>
      <c r="FNJ298" s="5"/>
      <c r="FNK298" s="5"/>
      <c r="FNL298" s="5"/>
      <c r="FNM298" s="5"/>
      <c r="FNN298" s="5"/>
      <c r="FNO298" s="5"/>
      <c r="FNP298" s="5"/>
      <c r="FNQ298" s="5"/>
      <c r="FNR298" s="5"/>
      <c r="FNS298" s="5"/>
      <c r="FNT298" s="5"/>
      <c r="FNU298" s="5"/>
      <c r="FNV298" s="5"/>
      <c r="FNW298" s="5"/>
      <c r="FNX298" s="5"/>
      <c r="FNY298" s="5"/>
      <c r="FNZ298" s="5"/>
      <c r="FOA298" s="5"/>
      <c r="FOB298" s="5"/>
      <c r="FOC298" s="5"/>
      <c r="FOD298" s="5"/>
      <c r="FOE298" s="5"/>
      <c r="FOF298" s="5"/>
      <c r="FOG298" s="5"/>
      <c r="FOH298" s="5"/>
      <c r="FOI298" s="5"/>
      <c r="FOJ298" s="5"/>
      <c r="FOK298" s="5"/>
      <c r="FOL298" s="5"/>
      <c r="FOM298" s="5"/>
      <c r="FON298" s="5"/>
      <c r="FOO298" s="5"/>
      <c r="FOP298" s="5"/>
      <c r="FOQ298" s="5"/>
      <c r="FOR298" s="5"/>
      <c r="FOS298" s="5"/>
      <c r="FOT298" s="5"/>
      <c r="FOU298" s="5"/>
      <c r="FOV298" s="5"/>
      <c r="FOW298" s="5"/>
      <c r="FOX298" s="5"/>
      <c r="FOY298" s="5"/>
      <c r="FOZ298" s="5"/>
      <c r="FPA298" s="5"/>
      <c r="FPB298" s="5"/>
      <c r="FPC298" s="5"/>
      <c r="FPD298" s="5"/>
      <c r="FPE298" s="5"/>
      <c r="FPF298" s="5"/>
      <c r="FPG298" s="5"/>
      <c r="FPH298" s="5"/>
      <c r="FPI298" s="5"/>
      <c r="FPJ298" s="5"/>
      <c r="FPK298" s="5"/>
      <c r="FPL298" s="5"/>
      <c r="FPM298" s="5"/>
      <c r="FPN298" s="5"/>
      <c r="FPO298" s="5"/>
      <c r="FPP298" s="5"/>
      <c r="FPQ298" s="5"/>
      <c r="FPR298" s="5"/>
      <c r="FPS298" s="5"/>
      <c r="FPT298" s="5"/>
      <c r="FPU298" s="5"/>
      <c r="FPV298" s="5"/>
      <c r="FPW298" s="5"/>
      <c r="FPX298" s="5"/>
      <c r="FPY298" s="5"/>
      <c r="FPZ298" s="5"/>
      <c r="FQA298" s="5"/>
      <c r="FQB298" s="5"/>
      <c r="FQC298" s="5"/>
      <c r="FQD298" s="5"/>
      <c r="FQE298" s="5"/>
      <c r="FQF298" s="5"/>
      <c r="FQG298" s="5"/>
      <c r="FQH298" s="5"/>
      <c r="FQI298" s="5"/>
      <c r="FQJ298" s="5"/>
      <c r="FQK298" s="5"/>
      <c r="FQL298" s="5"/>
      <c r="FQM298" s="5"/>
      <c r="FQN298" s="5"/>
      <c r="FQO298" s="5"/>
      <c r="FQP298" s="5"/>
      <c r="FQQ298" s="5"/>
      <c r="FQR298" s="5"/>
      <c r="FQS298" s="5"/>
      <c r="FQT298" s="5"/>
      <c r="FQU298" s="5"/>
      <c r="FQV298" s="5"/>
      <c r="FQW298" s="5"/>
      <c r="FQX298" s="5"/>
      <c r="FQY298" s="5"/>
      <c r="FQZ298" s="5"/>
      <c r="FRA298" s="5"/>
      <c r="FRB298" s="5"/>
      <c r="FRC298" s="5"/>
      <c r="FRD298" s="5"/>
      <c r="FRE298" s="5"/>
      <c r="FRF298" s="5"/>
      <c r="FRG298" s="5"/>
      <c r="FRH298" s="5"/>
      <c r="FRI298" s="5"/>
      <c r="FRJ298" s="5"/>
      <c r="FRK298" s="5"/>
      <c r="FRL298" s="5"/>
      <c r="FRM298" s="5"/>
      <c r="FRN298" s="5"/>
      <c r="FRO298" s="5"/>
      <c r="FRP298" s="5"/>
      <c r="FRQ298" s="5"/>
      <c r="FRR298" s="5"/>
      <c r="FRS298" s="5"/>
      <c r="FRT298" s="5"/>
      <c r="FRU298" s="5"/>
      <c r="FRV298" s="5"/>
      <c r="FRW298" s="5"/>
      <c r="FRX298" s="5"/>
      <c r="FRY298" s="5"/>
      <c r="FRZ298" s="5"/>
      <c r="FSA298" s="5"/>
      <c r="FSB298" s="5"/>
      <c r="FSC298" s="5"/>
      <c r="FSD298" s="5"/>
      <c r="FSE298" s="5"/>
      <c r="FSF298" s="5"/>
      <c r="FSG298" s="5"/>
      <c r="FSH298" s="5"/>
      <c r="FSI298" s="5"/>
      <c r="FSJ298" s="5"/>
      <c r="FSK298" s="5"/>
      <c r="FSL298" s="5"/>
      <c r="FSM298" s="5"/>
      <c r="FSN298" s="5"/>
      <c r="FSO298" s="5"/>
      <c r="FSP298" s="5"/>
      <c r="FSQ298" s="5"/>
      <c r="FSR298" s="5"/>
      <c r="FSS298" s="5"/>
      <c r="FST298" s="5"/>
      <c r="FSU298" s="5"/>
      <c r="FSV298" s="5"/>
      <c r="FSW298" s="5"/>
      <c r="FSX298" s="5"/>
      <c r="FSY298" s="5"/>
      <c r="FSZ298" s="5"/>
      <c r="FTA298" s="5"/>
      <c r="FTB298" s="5"/>
      <c r="FTC298" s="5"/>
      <c r="FTD298" s="5"/>
      <c r="FTE298" s="5"/>
      <c r="FTF298" s="5"/>
      <c r="FTG298" s="5"/>
      <c r="FTH298" s="5"/>
      <c r="FTI298" s="5"/>
      <c r="FTJ298" s="5"/>
      <c r="FTK298" s="5"/>
      <c r="FTL298" s="5"/>
      <c r="FTM298" s="5"/>
      <c r="FTN298" s="5"/>
      <c r="FTO298" s="5"/>
      <c r="FTP298" s="5"/>
      <c r="FTQ298" s="5"/>
      <c r="FTR298" s="5"/>
      <c r="FTS298" s="5"/>
      <c r="FTT298" s="5"/>
      <c r="FTU298" s="5"/>
      <c r="FTV298" s="5"/>
      <c r="FTW298" s="5"/>
      <c r="FTX298" s="5"/>
      <c r="FTY298" s="5"/>
      <c r="FTZ298" s="5"/>
      <c r="FUA298" s="5"/>
      <c r="FUB298" s="5"/>
      <c r="FUC298" s="5"/>
      <c r="FUD298" s="5"/>
      <c r="FUE298" s="5"/>
      <c r="FUF298" s="5"/>
      <c r="FUG298" s="5"/>
      <c r="FUH298" s="5"/>
      <c r="FUI298" s="5"/>
      <c r="FUJ298" s="5"/>
      <c r="FUK298" s="5"/>
      <c r="FUL298" s="5"/>
      <c r="FUM298" s="5"/>
      <c r="FUN298" s="5"/>
      <c r="FUO298" s="5"/>
      <c r="FUP298" s="5"/>
      <c r="FUQ298" s="5"/>
      <c r="FUR298" s="5"/>
      <c r="FUS298" s="5"/>
      <c r="FUT298" s="5"/>
      <c r="FUU298" s="5"/>
      <c r="FUV298" s="5"/>
      <c r="FUW298" s="5"/>
      <c r="FUX298" s="5"/>
      <c r="FUY298" s="5"/>
      <c r="FUZ298" s="5"/>
      <c r="FVA298" s="5"/>
      <c r="FVB298" s="5"/>
      <c r="FVC298" s="5"/>
      <c r="FVD298" s="5"/>
      <c r="FVE298" s="5"/>
      <c r="FVF298" s="5"/>
      <c r="FVG298" s="5"/>
      <c r="FVH298" s="5"/>
      <c r="FVI298" s="5"/>
      <c r="FVJ298" s="5"/>
      <c r="FVK298" s="5"/>
      <c r="FVL298" s="5"/>
      <c r="FVM298" s="5"/>
      <c r="FVN298" s="5"/>
      <c r="FVO298" s="5"/>
      <c r="FVP298" s="5"/>
      <c r="FVQ298" s="5"/>
      <c r="FVR298" s="5"/>
      <c r="FVS298" s="5"/>
      <c r="FVT298" s="5"/>
      <c r="FVU298" s="5"/>
      <c r="FVV298" s="5"/>
      <c r="FVW298" s="5"/>
      <c r="FVX298" s="5"/>
      <c r="FVY298" s="5"/>
      <c r="FVZ298" s="5"/>
      <c r="FWA298" s="5"/>
      <c r="FWB298" s="5"/>
      <c r="FWC298" s="5"/>
      <c r="FWD298" s="5"/>
      <c r="FWE298" s="5"/>
      <c r="FWF298" s="5"/>
      <c r="FWG298" s="5"/>
      <c r="FWH298" s="5"/>
      <c r="FWI298" s="5"/>
      <c r="FWJ298" s="5"/>
      <c r="FWK298" s="5"/>
      <c r="FWL298" s="5"/>
      <c r="FWM298" s="5"/>
      <c r="FWN298" s="5"/>
      <c r="FWO298" s="5"/>
      <c r="FWP298" s="5"/>
      <c r="FWQ298" s="5"/>
      <c r="FWR298" s="5"/>
      <c r="FWS298" s="5"/>
      <c r="FWT298" s="5"/>
      <c r="FWU298" s="5"/>
      <c r="FWV298" s="5"/>
      <c r="FWW298" s="5"/>
      <c r="FWX298" s="5"/>
      <c r="FWY298" s="5"/>
      <c r="FWZ298" s="5"/>
      <c r="FXA298" s="5"/>
      <c r="FXB298" s="5"/>
      <c r="FXC298" s="5"/>
      <c r="FXD298" s="5"/>
      <c r="FXE298" s="5"/>
      <c r="FXF298" s="5"/>
      <c r="FXG298" s="5"/>
      <c r="FXH298" s="5"/>
      <c r="FXI298" s="5"/>
      <c r="FXJ298" s="5"/>
      <c r="FXK298" s="5"/>
      <c r="FXL298" s="5"/>
      <c r="FXM298" s="5"/>
      <c r="FXN298" s="5"/>
      <c r="FXO298" s="5"/>
      <c r="FXP298" s="5"/>
      <c r="FXQ298" s="5"/>
      <c r="FXR298" s="5"/>
      <c r="FXS298" s="5"/>
      <c r="FXT298" s="5"/>
      <c r="FXU298" s="5"/>
      <c r="FXV298" s="5"/>
      <c r="FXW298" s="5"/>
      <c r="FXX298" s="5"/>
      <c r="FXY298" s="5"/>
      <c r="FXZ298" s="5"/>
      <c r="FYA298" s="5"/>
      <c r="FYB298" s="5"/>
      <c r="FYC298" s="5"/>
      <c r="FYD298" s="5"/>
      <c r="FYE298" s="5"/>
      <c r="FYF298" s="5"/>
      <c r="FYG298" s="5"/>
      <c r="FYH298" s="5"/>
      <c r="FYI298" s="5"/>
      <c r="FYJ298" s="5"/>
      <c r="FYK298" s="5"/>
      <c r="FYL298" s="5"/>
      <c r="FYM298" s="5"/>
      <c r="FYN298" s="5"/>
      <c r="FYO298" s="5"/>
      <c r="FYP298" s="5"/>
      <c r="FYQ298" s="5"/>
      <c r="FYR298" s="5"/>
      <c r="FYS298" s="5"/>
      <c r="FYT298" s="5"/>
      <c r="FYU298" s="5"/>
      <c r="FYV298" s="5"/>
      <c r="FYW298" s="5"/>
      <c r="FYX298" s="5"/>
      <c r="FYY298" s="5"/>
      <c r="FYZ298" s="5"/>
      <c r="FZA298" s="5"/>
      <c r="FZB298" s="5"/>
      <c r="FZC298" s="5"/>
      <c r="FZD298" s="5"/>
      <c r="FZE298" s="5"/>
      <c r="FZF298" s="5"/>
      <c r="FZG298" s="5"/>
      <c r="FZH298" s="5"/>
      <c r="FZI298" s="5"/>
      <c r="FZJ298" s="5"/>
      <c r="FZK298" s="5"/>
      <c r="FZL298" s="5"/>
      <c r="FZM298" s="5"/>
      <c r="FZN298" s="5"/>
      <c r="FZO298" s="5"/>
      <c r="FZP298" s="5"/>
      <c r="FZQ298" s="5"/>
      <c r="FZR298" s="5"/>
      <c r="FZS298" s="5"/>
      <c r="FZT298" s="5"/>
      <c r="FZU298" s="5"/>
      <c r="FZV298" s="5"/>
      <c r="FZW298" s="5"/>
      <c r="FZX298" s="5"/>
      <c r="FZY298" s="5"/>
      <c r="FZZ298" s="5"/>
      <c r="GAA298" s="5"/>
      <c r="GAB298" s="5"/>
      <c r="GAC298" s="5"/>
      <c r="GAD298" s="5"/>
      <c r="GAE298" s="5"/>
      <c r="GAF298" s="5"/>
      <c r="GAG298" s="5"/>
      <c r="GAH298" s="5"/>
      <c r="GAI298" s="5"/>
      <c r="GAJ298" s="5"/>
      <c r="GAK298" s="5"/>
      <c r="GAL298" s="5"/>
      <c r="GAM298" s="5"/>
      <c r="GAN298" s="5"/>
      <c r="GAO298" s="5"/>
      <c r="GAP298" s="5"/>
      <c r="GAQ298" s="5"/>
      <c r="GAR298" s="5"/>
      <c r="GAS298" s="5"/>
      <c r="GAT298" s="5"/>
      <c r="GAU298" s="5"/>
      <c r="GAV298" s="5"/>
      <c r="GAW298" s="5"/>
      <c r="GAX298" s="5"/>
      <c r="GAY298" s="5"/>
      <c r="GAZ298" s="5"/>
      <c r="GBA298" s="5"/>
      <c r="GBB298" s="5"/>
      <c r="GBC298" s="5"/>
      <c r="GBD298" s="5"/>
      <c r="GBE298" s="5"/>
      <c r="GBF298" s="5"/>
      <c r="GBG298" s="5"/>
      <c r="GBH298" s="5"/>
      <c r="GBI298" s="5"/>
      <c r="GBJ298" s="5"/>
      <c r="GBK298" s="5"/>
      <c r="GBL298" s="5"/>
      <c r="GBM298" s="5"/>
      <c r="GBN298" s="5"/>
      <c r="GBO298" s="5"/>
      <c r="GBP298" s="5"/>
      <c r="GBQ298" s="5"/>
      <c r="GBR298" s="5"/>
      <c r="GBS298" s="5"/>
      <c r="GBT298" s="5"/>
      <c r="GBU298" s="5"/>
      <c r="GBV298" s="5"/>
      <c r="GBW298" s="5"/>
      <c r="GBX298" s="5"/>
      <c r="GBY298" s="5"/>
      <c r="GBZ298" s="5"/>
      <c r="GCA298" s="5"/>
      <c r="GCB298" s="5"/>
      <c r="GCC298" s="5"/>
      <c r="GCD298" s="5"/>
      <c r="GCE298" s="5"/>
      <c r="GCF298" s="5"/>
      <c r="GCG298" s="5"/>
      <c r="GCH298" s="5"/>
      <c r="GCI298" s="5"/>
      <c r="GCJ298" s="5"/>
      <c r="GCK298" s="5"/>
      <c r="GCL298" s="5"/>
      <c r="GCM298" s="5"/>
      <c r="GCN298" s="5"/>
      <c r="GCO298" s="5"/>
      <c r="GCP298" s="5"/>
      <c r="GCQ298" s="5"/>
      <c r="GCR298" s="5"/>
      <c r="GCS298" s="5"/>
      <c r="GCT298" s="5"/>
      <c r="GCU298" s="5"/>
      <c r="GCV298" s="5"/>
      <c r="GCW298" s="5"/>
      <c r="GCX298" s="5"/>
      <c r="GCY298" s="5"/>
      <c r="GCZ298" s="5"/>
      <c r="GDA298" s="5"/>
      <c r="GDB298" s="5"/>
      <c r="GDC298" s="5"/>
      <c r="GDD298" s="5"/>
      <c r="GDE298" s="5"/>
      <c r="GDF298" s="5"/>
      <c r="GDG298" s="5"/>
      <c r="GDH298" s="5"/>
      <c r="GDI298" s="5"/>
      <c r="GDJ298" s="5"/>
      <c r="GDK298" s="5"/>
      <c r="GDL298" s="5"/>
      <c r="GDM298" s="5"/>
      <c r="GDN298" s="5"/>
      <c r="GDO298" s="5"/>
      <c r="GDP298" s="5"/>
      <c r="GDQ298" s="5"/>
      <c r="GDR298" s="5"/>
      <c r="GDS298" s="5"/>
      <c r="GDT298" s="5"/>
      <c r="GDU298" s="5"/>
      <c r="GDV298" s="5"/>
      <c r="GDW298" s="5"/>
      <c r="GDX298" s="5"/>
      <c r="GDY298" s="5"/>
      <c r="GDZ298" s="5"/>
      <c r="GEA298" s="5"/>
      <c r="GEB298" s="5"/>
      <c r="GEC298" s="5"/>
      <c r="GED298" s="5"/>
      <c r="GEE298" s="5"/>
      <c r="GEF298" s="5"/>
      <c r="GEG298" s="5"/>
      <c r="GEH298" s="5"/>
      <c r="GEI298" s="5"/>
      <c r="GEJ298" s="5"/>
      <c r="GEK298" s="5"/>
      <c r="GEL298" s="5"/>
      <c r="GEM298" s="5"/>
      <c r="GEN298" s="5"/>
      <c r="GEO298" s="5"/>
      <c r="GEP298" s="5"/>
      <c r="GEQ298" s="5"/>
      <c r="GER298" s="5"/>
      <c r="GES298" s="5"/>
      <c r="GET298" s="5"/>
      <c r="GEU298" s="5"/>
      <c r="GEV298" s="5"/>
      <c r="GEW298" s="5"/>
      <c r="GEX298" s="5"/>
      <c r="GEY298" s="5"/>
      <c r="GEZ298" s="5"/>
      <c r="GFA298" s="5"/>
      <c r="GFB298" s="5"/>
      <c r="GFC298" s="5"/>
      <c r="GFD298" s="5"/>
      <c r="GFE298" s="5"/>
      <c r="GFF298" s="5"/>
      <c r="GFG298" s="5"/>
      <c r="GFH298" s="5"/>
      <c r="GFI298" s="5"/>
      <c r="GFJ298" s="5"/>
      <c r="GFK298" s="5"/>
      <c r="GFL298" s="5"/>
      <c r="GFM298" s="5"/>
      <c r="GFN298" s="5"/>
      <c r="GFO298" s="5"/>
      <c r="GFP298" s="5"/>
      <c r="GFQ298" s="5"/>
      <c r="GFR298" s="5"/>
      <c r="GFS298" s="5"/>
      <c r="GFT298" s="5"/>
      <c r="GFU298" s="5"/>
      <c r="GFV298" s="5"/>
      <c r="GFW298" s="5"/>
      <c r="GFX298" s="5"/>
      <c r="GFY298" s="5"/>
      <c r="GFZ298" s="5"/>
      <c r="GGA298" s="5"/>
      <c r="GGB298" s="5"/>
      <c r="GGC298" s="5"/>
      <c r="GGD298" s="5"/>
      <c r="GGE298" s="5"/>
      <c r="GGF298" s="5"/>
      <c r="GGG298" s="5"/>
      <c r="GGH298" s="5"/>
      <c r="GGI298" s="5"/>
      <c r="GGJ298" s="5"/>
      <c r="GGK298" s="5"/>
      <c r="GGL298" s="5"/>
      <c r="GGM298" s="5"/>
      <c r="GGN298" s="5"/>
      <c r="GGO298" s="5"/>
      <c r="GGP298" s="5"/>
      <c r="GGQ298" s="5"/>
      <c r="GGR298" s="5"/>
      <c r="GGS298" s="5"/>
      <c r="GGT298" s="5"/>
      <c r="GGU298" s="5"/>
      <c r="GGV298" s="5"/>
      <c r="GGW298" s="5"/>
      <c r="GGX298" s="5"/>
      <c r="GGY298" s="5"/>
      <c r="GGZ298" s="5"/>
      <c r="GHA298" s="5"/>
      <c r="GHB298" s="5"/>
      <c r="GHC298" s="5"/>
      <c r="GHD298" s="5"/>
      <c r="GHE298" s="5"/>
      <c r="GHF298" s="5"/>
      <c r="GHG298" s="5"/>
      <c r="GHH298" s="5"/>
      <c r="GHI298" s="5"/>
      <c r="GHJ298" s="5"/>
      <c r="GHK298" s="5"/>
      <c r="GHL298" s="5"/>
      <c r="GHM298" s="5"/>
      <c r="GHN298" s="5"/>
      <c r="GHO298" s="5"/>
      <c r="GHP298" s="5"/>
      <c r="GHQ298" s="5"/>
      <c r="GHR298" s="5"/>
      <c r="GHS298" s="5"/>
      <c r="GHT298" s="5"/>
      <c r="GHU298" s="5"/>
      <c r="GHV298" s="5"/>
      <c r="GHW298" s="5"/>
      <c r="GHX298" s="5"/>
      <c r="GHY298" s="5"/>
      <c r="GHZ298" s="5"/>
      <c r="GIA298" s="5"/>
      <c r="GIB298" s="5"/>
      <c r="GIC298" s="5"/>
      <c r="GID298" s="5"/>
      <c r="GIE298" s="5"/>
      <c r="GIF298" s="5"/>
      <c r="GIG298" s="5"/>
      <c r="GIH298" s="5"/>
      <c r="GII298" s="5"/>
      <c r="GIJ298" s="5"/>
      <c r="GIK298" s="5"/>
      <c r="GIL298" s="5"/>
      <c r="GIM298" s="5"/>
      <c r="GIN298" s="5"/>
      <c r="GIO298" s="5"/>
      <c r="GIP298" s="5"/>
      <c r="GIQ298" s="5"/>
      <c r="GIR298" s="5"/>
      <c r="GIS298" s="5"/>
      <c r="GIT298" s="5"/>
      <c r="GIU298" s="5"/>
      <c r="GIV298" s="5"/>
      <c r="GIW298" s="5"/>
      <c r="GIX298" s="5"/>
      <c r="GIY298" s="5"/>
      <c r="GIZ298" s="5"/>
      <c r="GJA298" s="5"/>
      <c r="GJB298" s="5"/>
      <c r="GJC298" s="5"/>
      <c r="GJD298" s="5"/>
      <c r="GJE298" s="5"/>
      <c r="GJF298" s="5"/>
      <c r="GJG298" s="5"/>
      <c r="GJH298" s="5"/>
      <c r="GJI298" s="5"/>
      <c r="GJJ298" s="5"/>
      <c r="GJK298" s="5"/>
      <c r="GJL298" s="5"/>
      <c r="GJM298" s="5"/>
      <c r="GJN298" s="5"/>
      <c r="GJO298" s="5"/>
      <c r="GJP298" s="5"/>
      <c r="GJQ298" s="5"/>
      <c r="GJR298" s="5"/>
      <c r="GJS298" s="5"/>
      <c r="GJT298" s="5"/>
      <c r="GJU298" s="5"/>
      <c r="GJV298" s="5"/>
      <c r="GJW298" s="5"/>
      <c r="GJX298" s="5"/>
      <c r="GJY298" s="5"/>
      <c r="GJZ298" s="5"/>
      <c r="GKA298" s="5"/>
      <c r="GKB298" s="5"/>
      <c r="GKC298" s="5"/>
      <c r="GKD298" s="5"/>
      <c r="GKE298" s="5"/>
      <c r="GKF298" s="5"/>
      <c r="GKG298" s="5"/>
      <c r="GKH298" s="5"/>
      <c r="GKI298" s="5"/>
      <c r="GKJ298" s="5"/>
      <c r="GKK298" s="5"/>
      <c r="GKL298" s="5"/>
      <c r="GKM298" s="5"/>
      <c r="GKN298" s="5"/>
      <c r="GKO298" s="5"/>
      <c r="GKP298" s="5"/>
      <c r="GKQ298" s="5"/>
      <c r="GKR298" s="5"/>
      <c r="GKS298" s="5"/>
      <c r="GKT298" s="5"/>
      <c r="GKU298" s="5"/>
      <c r="GKV298" s="5"/>
      <c r="GKW298" s="5"/>
      <c r="GKX298" s="5"/>
      <c r="GKY298" s="5"/>
      <c r="GKZ298" s="5"/>
      <c r="GLA298" s="5"/>
      <c r="GLB298" s="5"/>
      <c r="GLC298" s="5"/>
      <c r="GLD298" s="5"/>
      <c r="GLE298" s="5"/>
      <c r="GLF298" s="5"/>
      <c r="GLG298" s="5"/>
      <c r="GLH298" s="5"/>
      <c r="GLI298" s="5"/>
      <c r="GLJ298" s="5"/>
      <c r="GLK298" s="5"/>
      <c r="GLL298" s="5"/>
      <c r="GLM298" s="5"/>
      <c r="GLN298" s="5"/>
      <c r="GLO298" s="5"/>
      <c r="GLP298" s="5"/>
      <c r="GLQ298" s="5"/>
      <c r="GLR298" s="5"/>
      <c r="GLS298" s="5"/>
      <c r="GLT298" s="5"/>
      <c r="GLU298" s="5"/>
      <c r="GLV298" s="5"/>
      <c r="GLW298" s="5"/>
      <c r="GLX298" s="5"/>
      <c r="GLY298" s="5"/>
      <c r="GLZ298" s="5"/>
      <c r="GMA298" s="5"/>
      <c r="GMB298" s="5"/>
      <c r="GMC298" s="5"/>
      <c r="GMD298" s="5"/>
      <c r="GME298" s="5"/>
      <c r="GMF298" s="5"/>
      <c r="GMG298" s="5"/>
      <c r="GMH298" s="5"/>
      <c r="GMI298" s="5"/>
      <c r="GMJ298" s="5"/>
      <c r="GMK298" s="5"/>
      <c r="GML298" s="5"/>
      <c r="GMM298" s="5"/>
      <c r="GMN298" s="5"/>
      <c r="GMO298" s="5"/>
      <c r="GMP298" s="5"/>
      <c r="GMQ298" s="5"/>
      <c r="GMR298" s="5"/>
      <c r="GMS298" s="5"/>
      <c r="GMT298" s="5"/>
      <c r="GMU298" s="5"/>
      <c r="GMV298" s="5"/>
      <c r="GMW298" s="5"/>
      <c r="GMX298" s="5"/>
      <c r="GMY298" s="5"/>
      <c r="GMZ298" s="5"/>
      <c r="GNA298" s="5"/>
      <c r="GNB298" s="5"/>
      <c r="GNC298" s="5"/>
      <c r="GND298" s="5"/>
      <c r="GNE298" s="5"/>
      <c r="GNF298" s="5"/>
      <c r="GNG298" s="5"/>
      <c r="GNH298" s="5"/>
      <c r="GNI298" s="5"/>
      <c r="GNJ298" s="5"/>
      <c r="GNK298" s="5"/>
      <c r="GNL298" s="5"/>
      <c r="GNM298" s="5"/>
      <c r="GNN298" s="5"/>
      <c r="GNO298" s="5"/>
      <c r="GNP298" s="5"/>
      <c r="GNQ298" s="5"/>
      <c r="GNR298" s="5"/>
      <c r="GNS298" s="5"/>
      <c r="GNT298" s="5"/>
      <c r="GNU298" s="5"/>
      <c r="GNV298" s="5"/>
      <c r="GNW298" s="5"/>
      <c r="GNX298" s="5"/>
      <c r="GNY298" s="5"/>
      <c r="GNZ298" s="5"/>
      <c r="GOA298" s="5"/>
      <c r="GOB298" s="5"/>
      <c r="GOC298" s="5"/>
      <c r="GOD298" s="5"/>
      <c r="GOE298" s="5"/>
      <c r="GOF298" s="5"/>
      <c r="GOG298" s="5"/>
      <c r="GOH298" s="5"/>
      <c r="GOI298" s="5"/>
      <c r="GOJ298" s="5"/>
      <c r="GOK298" s="5"/>
      <c r="GOL298" s="5"/>
      <c r="GOM298" s="5"/>
      <c r="GON298" s="5"/>
      <c r="GOO298" s="5"/>
      <c r="GOP298" s="5"/>
      <c r="GOQ298" s="5"/>
      <c r="GOR298" s="5"/>
      <c r="GOS298" s="5"/>
      <c r="GOT298" s="5"/>
      <c r="GOU298" s="5"/>
      <c r="GOV298" s="5"/>
      <c r="GOW298" s="5"/>
      <c r="GOX298" s="5"/>
      <c r="GOY298" s="5"/>
      <c r="GOZ298" s="5"/>
      <c r="GPA298" s="5"/>
      <c r="GPB298" s="5"/>
      <c r="GPC298" s="5"/>
      <c r="GPD298" s="5"/>
      <c r="GPE298" s="5"/>
      <c r="GPF298" s="5"/>
      <c r="GPG298" s="5"/>
      <c r="GPH298" s="5"/>
      <c r="GPI298" s="5"/>
      <c r="GPJ298" s="5"/>
      <c r="GPK298" s="5"/>
      <c r="GPL298" s="5"/>
      <c r="GPM298" s="5"/>
      <c r="GPN298" s="5"/>
      <c r="GPO298" s="5"/>
      <c r="GPP298" s="5"/>
      <c r="GPQ298" s="5"/>
      <c r="GPR298" s="5"/>
      <c r="GPS298" s="5"/>
      <c r="GPT298" s="5"/>
      <c r="GPU298" s="5"/>
      <c r="GPV298" s="5"/>
      <c r="GPW298" s="5"/>
      <c r="GPX298" s="5"/>
      <c r="GPY298" s="5"/>
      <c r="GPZ298" s="5"/>
      <c r="GQA298" s="5"/>
      <c r="GQB298" s="5"/>
      <c r="GQC298" s="5"/>
      <c r="GQD298" s="5"/>
      <c r="GQE298" s="5"/>
      <c r="GQF298" s="5"/>
      <c r="GQG298" s="5"/>
      <c r="GQH298" s="5"/>
      <c r="GQI298" s="5"/>
      <c r="GQJ298" s="5"/>
      <c r="GQK298" s="5"/>
      <c r="GQL298" s="5"/>
      <c r="GQM298" s="5"/>
      <c r="GQN298" s="5"/>
      <c r="GQO298" s="5"/>
      <c r="GQP298" s="5"/>
      <c r="GQQ298" s="5"/>
      <c r="GQR298" s="5"/>
      <c r="GQS298" s="5"/>
      <c r="GQT298" s="5"/>
      <c r="GQU298" s="5"/>
      <c r="GQV298" s="5"/>
      <c r="GQW298" s="5"/>
      <c r="GQX298" s="5"/>
      <c r="GQY298" s="5"/>
      <c r="GQZ298" s="5"/>
      <c r="GRA298" s="5"/>
      <c r="GRB298" s="5"/>
      <c r="GRC298" s="5"/>
      <c r="GRD298" s="5"/>
      <c r="GRE298" s="5"/>
      <c r="GRF298" s="5"/>
      <c r="GRG298" s="5"/>
      <c r="GRH298" s="5"/>
      <c r="GRI298" s="5"/>
      <c r="GRJ298" s="5"/>
      <c r="GRK298" s="5"/>
      <c r="GRL298" s="5"/>
      <c r="GRM298" s="5"/>
      <c r="GRN298" s="5"/>
      <c r="GRO298" s="5"/>
      <c r="GRP298" s="5"/>
      <c r="GRQ298" s="5"/>
      <c r="GRR298" s="5"/>
      <c r="GRS298" s="5"/>
      <c r="GRT298" s="5"/>
      <c r="GRU298" s="5"/>
      <c r="GRV298" s="5"/>
      <c r="GRW298" s="5"/>
      <c r="GRX298" s="5"/>
      <c r="GRY298" s="5"/>
      <c r="GRZ298" s="5"/>
      <c r="GSA298" s="5"/>
      <c r="GSB298" s="5"/>
      <c r="GSC298" s="5"/>
      <c r="GSD298" s="5"/>
      <c r="GSE298" s="5"/>
      <c r="GSF298" s="5"/>
      <c r="GSG298" s="5"/>
      <c r="GSH298" s="5"/>
      <c r="GSI298" s="5"/>
      <c r="GSJ298" s="5"/>
      <c r="GSK298" s="5"/>
      <c r="GSL298" s="5"/>
      <c r="GSM298" s="5"/>
      <c r="GSN298" s="5"/>
      <c r="GSO298" s="5"/>
      <c r="GSP298" s="5"/>
      <c r="GSQ298" s="5"/>
      <c r="GSR298" s="5"/>
      <c r="GSS298" s="5"/>
      <c r="GST298" s="5"/>
      <c r="GSU298" s="5"/>
      <c r="GSV298" s="5"/>
      <c r="GSW298" s="5"/>
      <c r="GSX298" s="5"/>
      <c r="GSY298" s="5"/>
      <c r="GSZ298" s="5"/>
      <c r="GTA298" s="5"/>
      <c r="GTB298" s="5"/>
      <c r="GTC298" s="5"/>
      <c r="GTD298" s="5"/>
      <c r="GTE298" s="5"/>
      <c r="GTF298" s="5"/>
      <c r="GTG298" s="5"/>
      <c r="GTH298" s="5"/>
      <c r="GTI298" s="5"/>
      <c r="GTJ298" s="5"/>
      <c r="GTK298" s="5"/>
      <c r="GTL298" s="5"/>
      <c r="GTM298" s="5"/>
      <c r="GTN298" s="5"/>
      <c r="GTO298" s="5"/>
      <c r="GTP298" s="5"/>
      <c r="GTQ298" s="5"/>
      <c r="GTR298" s="5"/>
      <c r="GTS298" s="5"/>
      <c r="GTT298" s="5"/>
      <c r="GTU298" s="5"/>
      <c r="GTV298" s="5"/>
      <c r="GTW298" s="5"/>
      <c r="GTX298" s="5"/>
      <c r="GTY298" s="5"/>
      <c r="GTZ298" s="5"/>
      <c r="GUA298" s="5"/>
      <c r="GUB298" s="5"/>
      <c r="GUC298" s="5"/>
      <c r="GUD298" s="5"/>
      <c r="GUE298" s="5"/>
      <c r="GUF298" s="5"/>
      <c r="GUG298" s="5"/>
      <c r="GUH298" s="5"/>
      <c r="GUI298" s="5"/>
      <c r="GUJ298" s="5"/>
      <c r="GUK298" s="5"/>
      <c r="GUL298" s="5"/>
      <c r="GUM298" s="5"/>
      <c r="GUN298" s="5"/>
      <c r="GUO298" s="5"/>
      <c r="GUP298" s="5"/>
      <c r="GUQ298" s="5"/>
      <c r="GUR298" s="5"/>
      <c r="GUS298" s="5"/>
      <c r="GUT298" s="5"/>
      <c r="GUU298" s="5"/>
      <c r="GUV298" s="5"/>
      <c r="GUW298" s="5"/>
      <c r="GUX298" s="5"/>
      <c r="GUY298" s="5"/>
      <c r="GUZ298" s="5"/>
      <c r="GVA298" s="5"/>
      <c r="GVB298" s="5"/>
      <c r="GVC298" s="5"/>
      <c r="GVD298" s="5"/>
      <c r="GVE298" s="5"/>
      <c r="GVF298" s="5"/>
      <c r="GVG298" s="5"/>
      <c r="GVH298" s="5"/>
      <c r="GVI298" s="5"/>
      <c r="GVJ298" s="5"/>
      <c r="GVK298" s="5"/>
      <c r="GVL298" s="5"/>
      <c r="GVM298" s="5"/>
      <c r="GVN298" s="5"/>
      <c r="GVO298" s="5"/>
      <c r="GVP298" s="5"/>
      <c r="GVQ298" s="5"/>
      <c r="GVR298" s="5"/>
      <c r="GVS298" s="5"/>
      <c r="GVT298" s="5"/>
      <c r="GVU298" s="5"/>
      <c r="GVV298" s="5"/>
      <c r="GVW298" s="5"/>
      <c r="GVX298" s="5"/>
      <c r="GVY298" s="5"/>
      <c r="GVZ298" s="5"/>
      <c r="GWA298" s="5"/>
      <c r="GWB298" s="5"/>
      <c r="GWC298" s="5"/>
      <c r="GWD298" s="5"/>
      <c r="GWE298" s="5"/>
      <c r="GWF298" s="5"/>
      <c r="GWG298" s="5"/>
      <c r="GWH298" s="5"/>
      <c r="GWI298" s="5"/>
      <c r="GWJ298" s="5"/>
      <c r="GWK298" s="5"/>
      <c r="GWL298" s="5"/>
      <c r="GWM298" s="5"/>
      <c r="GWN298" s="5"/>
      <c r="GWO298" s="5"/>
      <c r="GWP298" s="5"/>
      <c r="GWQ298" s="5"/>
      <c r="GWR298" s="5"/>
      <c r="GWS298" s="5"/>
      <c r="GWT298" s="5"/>
      <c r="GWU298" s="5"/>
      <c r="GWV298" s="5"/>
      <c r="GWW298" s="5"/>
      <c r="GWX298" s="5"/>
      <c r="GWY298" s="5"/>
      <c r="GWZ298" s="5"/>
      <c r="GXA298" s="5"/>
      <c r="GXB298" s="5"/>
      <c r="GXC298" s="5"/>
      <c r="GXD298" s="5"/>
      <c r="GXE298" s="5"/>
      <c r="GXF298" s="5"/>
      <c r="GXG298" s="5"/>
      <c r="GXH298" s="5"/>
      <c r="GXI298" s="5"/>
      <c r="GXJ298" s="5"/>
      <c r="GXK298" s="5"/>
      <c r="GXL298" s="5"/>
      <c r="GXM298" s="5"/>
      <c r="GXN298" s="5"/>
      <c r="GXO298" s="5"/>
      <c r="GXP298" s="5"/>
      <c r="GXQ298" s="5"/>
      <c r="GXR298" s="5"/>
      <c r="GXS298" s="5"/>
      <c r="GXT298" s="5"/>
      <c r="GXU298" s="5"/>
      <c r="GXV298" s="5"/>
      <c r="GXW298" s="5"/>
      <c r="GXX298" s="5"/>
      <c r="GXY298" s="5"/>
      <c r="GXZ298" s="5"/>
      <c r="GYA298" s="5"/>
      <c r="GYB298" s="5"/>
      <c r="GYC298" s="5"/>
      <c r="GYD298" s="5"/>
      <c r="GYE298" s="5"/>
      <c r="GYF298" s="5"/>
      <c r="GYG298" s="5"/>
      <c r="GYH298" s="5"/>
      <c r="GYI298" s="5"/>
      <c r="GYJ298" s="5"/>
      <c r="GYK298" s="5"/>
      <c r="GYL298" s="5"/>
      <c r="GYM298" s="5"/>
      <c r="GYN298" s="5"/>
      <c r="GYO298" s="5"/>
      <c r="GYP298" s="5"/>
      <c r="GYQ298" s="5"/>
      <c r="GYR298" s="5"/>
      <c r="GYS298" s="5"/>
      <c r="GYT298" s="5"/>
      <c r="GYU298" s="5"/>
      <c r="GYV298" s="5"/>
      <c r="GYW298" s="5"/>
      <c r="GYX298" s="5"/>
      <c r="GYY298" s="5"/>
      <c r="GYZ298" s="5"/>
      <c r="GZA298" s="5"/>
      <c r="GZB298" s="5"/>
      <c r="GZC298" s="5"/>
      <c r="GZD298" s="5"/>
      <c r="GZE298" s="5"/>
      <c r="GZF298" s="5"/>
      <c r="GZG298" s="5"/>
      <c r="GZH298" s="5"/>
      <c r="GZI298" s="5"/>
      <c r="GZJ298" s="5"/>
      <c r="GZK298" s="5"/>
      <c r="GZL298" s="5"/>
      <c r="GZM298" s="5"/>
      <c r="GZN298" s="5"/>
      <c r="GZO298" s="5"/>
      <c r="GZP298" s="5"/>
      <c r="GZQ298" s="5"/>
      <c r="GZR298" s="5"/>
      <c r="GZS298" s="5"/>
      <c r="GZT298" s="5"/>
      <c r="GZU298" s="5"/>
      <c r="GZV298" s="5"/>
      <c r="GZW298" s="5"/>
      <c r="GZX298" s="5"/>
      <c r="GZY298" s="5"/>
      <c r="GZZ298" s="5"/>
      <c r="HAA298" s="5"/>
      <c r="HAB298" s="5"/>
      <c r="HAC298" s="5"/>
      <c r="HAD298" s="5"/>
      <c r="HAE298" s="5"/>
      <c r="HAF298" s="5"/>
      <c r="HAG298" s="5"/>
      <c r="HAH298" s="5"/>
      <c r="HAI298" s="5"/>
      <c r="HAJ298" s="5"/>
      <c r="HAK298" s="5"/>
      <c r="HAL298" s="5"/>
      <c r="HAM298" s="5"/>
      <c r="HAN298" s="5"/>
      <c r="HAO298" s="5"/>
      <c r="HAP298" s="5"/>
      <c r="HAQ298" s="5"/>
      <c r="HAR298" s="5"/>
      <c r="HAS298" s="5"/>
      <c r="HAT298" s="5"/>
      <c r="HAU298" s="5"/>
      <c r="HAV298" s="5"/>
      <c r="HAW298" s="5"/>
      <c r="HAX298" s="5"/>
      <c r="HAY298" s="5"/>
      <c r="HAZ298" s="5"/>
      <c r="HBA298" s="5"/>
      <c r="HBB298" s="5"/>
      <c r="HBC298" s="5"/>
      <c r="HBD298" s="5"/>
      <c r="HBE298" s="5"/>
      <c r="HBF298" s="5"/>
      <c r="HBG298" s="5"/>
      <c r="HBH298" s="5"/>
      <c r="HBI298" s="5"/>
      <c r="HBJ298" s="5"/>
      <c r="HBK298" s="5"/>
      <c r="HBL298" s="5"/>
      <c r="HBM298" s="5"/>
      <c r="HBN298" s="5"/>
      <c r="HBO298" s="5"/>
      <c r="HBP298" s="5"/>
      <c r="HBQ298" s="5"/>
      <c r="HBR298" s="5"/>
      <c r="HBS298" s="5"/>
      <c r="HBT298" s="5"/>
      <c r="HBU298" s="5"/>
      <c r="HBV298" s="5"/>
      <c r="HBW298" s="5"/>
      <c r="HBX298" s="5"/>
      <c r="HBY298" s="5"/>
      <c r="HBZ298" s="5"/>
      <c r="HCA298" s="5"/>
      <c r="HCB298" s="5"/>
      <c r="HCC298" s="5"/>
      <c r="HCD298" s="5"/>
      <c r="HCE298" s="5"/>
      <c r="HCF298" s="5"/>
      <c r="HCG298" s="5"/>
      <c r="HCH298" s="5"/>
      <c r="HCI298" s="5"/>
      <c r="HCJ298" s="5"/>
      <c r="HCK298" s="5"/>
      <c r="HCL298" s="5"/>
      <c r="HCM298" s="5"/>
      <c r="HCN298" s="5"/>
      <c r="HCO298" s="5"/>
      <c r="HCP298" s="5"/>
      <c r="HCQ298" s="5"/>
      <c r="HCR298" s="5"/>
      <c r="HCS298" s="5"/>
      <c r="HCT298" s="5"/>
      <c r="HCU298" s="5"/>
      <c r="HCV298" s="5"/>
      <c r="HCW298" s="5"/>
      <c r="HCX298" s="5"/>
      <c r="HCY298" s="5"/>
      <c r="HCZ298" s="5"/>
      <c r="HDA298" s="5"/>
      <c r="HDB298" s="5"/>
      <c r="HDC298" s="5"/>
      <c r="HDD298" s="5"/>
      <c r="HDE298" s="5"/>
      <c r="HDF298" s="5"/>
      <c r="HDG298" s="5"/>
      <c r="HDH298" s="5"/>
      <c r="HDI298" s="5"/>
      <c r="HDJ298" s="5"/>
      <c r="HDK298" s="5"/>
      <c r="HDL298" s="5"/>
      <c r="HDM298" s="5"/>
      <c r="HDN298" s="5"/>
      <c r="HDO298" s="5"/>
      <c r="HDP298" s="5"/>
      <c r="HDQ298" s="5"/>
      <c r="HDR298" s="5"/>
      <c r="HDS298" s="5"/>
      <c r="HDT298" s="5"/>
      <c r="HDU298" s="5"/>
      <c r="HDV298" s="5"/>
      <c r="HDW298" s="5"/>
      <c r="HDX298" s="5"/>
      <c r="HDY298" s="5"/>
      <c r="HDZ298" s="5"/>
      <c r="HEA298" s="5"/>
      <c r="HEB298" s="5"/>
      <c r="HEC298" s="5"/>
      <c r="HED298" s="5"/>
      <c r="HEE298" s="5"/>
      <c r="HEF298" s="5"/>
      <c r="HEG298" s="5"/>
      <c r="HEH298" s="5"/>
      <c r="HEI298" s="5"/>
      <c r="HEJ298" s="5"/>
      <c r="HEK298" s="5"/>
      <c r="HEL298" s="5"/>
      <c r="HEM298" s="5"/>
      <c r="HEN298" s="5"/>
      <c r="HEO298" s="5"/>
      <c r="HEP298" s="5"/>
      <c r="HEQ298" s="5"/>
      <c r="HER298" s="5"/>
      <c r="HES298" s="5"/>
      <c r="HET298" s="5"/>
      <c r="HEU298" s="5"/>
      <c r="HEV298" s="5"/>
      <c r="HEW298" s="5"/>
      <c r="HEX298" s="5"/>
      <c r="HEY298" s="5"/>
      <c r="HEZ298" s="5"/>
      <c r="HFA298" s="5"/>
      <c r="HFB298" s="5"/>
      <c r="HFC298" s="5"/>
      <c r="HFD298" s="5"/>
      <c r="HFE298" s="5"/>
      <c r="HFF298" s="5"/>
      <c r="HFG298" s="5"/>
      <c r="HFH298" s="5"/>
      <c r="HFI298" s="5"/>
      <c r="HFJ298" s="5"/>
      <c r="HFK298" s="5"/>
      <c r="HFL298" s="5"/>
      <c r="HFM298" s="5"/>
      <c r="HFN298" s="5"/>
      <c r="HFO298" s="5"/>
      <c r="HFP298" s="5"/>
      <c r="HFQ298" s="5"/>
      <c r="HFR298" s="5"/>
      <c r="HFS298" s="5"/>
      <c r="HFT298" s="5"/>
      <c r="HFU298" s="5"/>
      <c r="HFV298" s="5"/>
      <c r="HFW298" s="5"/>
      <c r="HFX298" s="5"/>
      <c r="HFY298" s="5"/>
      <c r="HFZ298" s="5"/>
      <c r="HGA298" s="5"/>
      <c r="HGB298" s="5"/>
      <c r="HGC298" s="5"/>
      <c r="HGD298" s="5"/>
      <c r="HGE298" s="5"/>
      <c r="HGF298" s="5"/>
      <c r="HGG298" s="5"/>
      <c r="HGH298" s="5"/>
      <c r="HGI298" s="5"/>
      <c r="HGJ298" s="5"/>
      <c r="HGK298" s="5"/>
      <c r="HGL298" s="5"/>
      <c r="HGM298" s="5"/>
      <c r="HGN298" s="5"/>
      <c r="HGO298" s="5"/>
      <c r="HGP298" s="5"/>
      <c r="HGQ298" s="5"/>
      <c r="HGR298" s="5"/>
      <c r="HGS298" s="5"/>
      <c r="HGT298" s="5"/>
      <c r="HGU298" s="5"/>
      <c r="HGV298" s="5"/>
      <c r="HGW298" s="5"/>
      <c r="HGX298" s="5"/>
      <c r="HGY298" s="5"/>
      <c r="HGZ298" s="5"/>
      <c r="HHA298" s="5"/>
      <c r="HHB298" s="5"/>
      <c r="HHC298" s="5"/>
      <c r="HHD298" s="5"/>
      <c r="HHE298" s="5"/>
      <c r="HHF298" s="5"/>
      <c r="HHG298" s="5"/>
      <c r="HHH298" s="5"/>
      <c r="HHI298" s="5"/>
      <c r="HHJ298" s="5"/>
      <c r="HHK298" s="5"/>
      <c r="HHL298" s="5"/>
      <c r="HHM298" s="5"/>
      <c r="HHN298" s="5"/>
      <c r="HHO298" s="5"/>
      <c r="HHP298" s="5"/>
      <c r="HHQ298" s="5"/>
      <c r="HHR298" s="5"/>
      <c r="HHS298" s="5"/>
      <c r="HHT298" s="5"/>
      <c r="HHU298" s="5"/>
      <c r="HHV298" s="5"/>
      <c r="HHW298" s="5"/>
      <c r="HHX298" s="5"/>
      <c r="HHY298" s="5"/>
      <c r="HHZ298" s="5"/>
      <c r="HIA298" s="5"/>
      <c r="HIB298" s="5"/>
      <c r="HIC298" s="5"/>
      <c r="HID298" s="5"/>
      <c r="HIE298" s="5"/>
      <c r="HIF298" s="5"/>
      <c r="HIG298" s="5"/>
      <c r="HIH298" s="5"/>
      <c r="HII298" s="5"/>
      <c r="HIJ298" s="5"/>
      <c r="HIK298" s="5"/>
      <c r="HIL298" s="5"/>
      <c r="HIM298" s="5"/>
      <c r="HIN298" s="5"/>
      <c r="HIO298" s="5"/>
      <c r="HIP298" s="5"/>
      <c r="HIQ298" s="5"/>
      <c r="HIR298" s="5"/>
      <c r="HIS298" s="5"/>
      <c r="HIT298" s="5"/>
      <c r="HIU298" s="5"/>
      <c r="HIV298" s="5"/>
      <c r="HIW298" s="5"/>
      <c r="HIX298" s="5"/>
      <c r="HIY298" s="5"/>
      <c r="HIZ298" s="5"/>
      <c r="HJA298" s="5"/>
      <c r="HJB298" s="5"/>
      <c r="HJC298" s="5"/>
      <c r="HJD298" s="5"/>
      <c r="HJE298" s="5"/>
      <c r="HJF298" s="5"/>
      <c r="HJG298" s="5"/>
      <c r="HJH298" s="5"/>
      <c r="HJI298" s="5"/>
      <c r="HJJ298" s="5"/>
      <c r="HJK298" s="5"/>
      <c r="HJL298" s="5"/>
      <c r="HJM298" s="5"/>
      <c r="HJN298" s="5"/>
      <c r="HJO298" s="5"/>
      <c r="HJP298" s="5"/>
      <c r="HJQ298" s="5"/>
      <c r="HJR298" s="5"/>
      <c r="HJS298" s="5"/>
      <c r="HJT298" s="5"/>
      <c r="HJU298" s="5"/>
      <c r="HJV298" s="5"/>
      <c r="HJW298" s="5"/>
      <c r="HJX298" s="5"/>
      <c r="HJY298" s="5"/>
      <c r="HJZ298" s="5"/>
      <c r="HKA298" s="5"/>
      <c r="HKB298" s="5"/>
      <c r="HKC298" s="5"/>
      <c r="HKD298" s="5"/>
      <c r="HKE298" s="5"/>
      <c r="HKF298" s="5"/>
      <c r="HKG298" s="5"/>
      <c r="HKH298" s="5"/>
      <c r="HKI298" s="5"/>
      <c r="HKJ298" s="5"/>
      <c r="HKK298" s="5"/>
      <c r="HKL298" s="5"/>
      <c r="HKM298" s="5"/>
      <c r="HKN298" s="5"/>
      <c r="HKO298" s="5"/>
      <c r="HKP298" s="5"/>
      <c r="HKQ298" s="5"/>
      <c r="HKR298" s="5"/>
      <c r="HKS298" s="5"/>
      <c r="HKT298" s="5"/>
      <c r="HKU298" s="5"/>
      <c r="HKV298" s="5"/>
      <c r="HKW298" s="5"/>
      <c r="HKX298" s="5"/>
      <c r="HKY298" s="5"/>
      <c r="HKZ298" s="5"/>
      <c r="HLA298" s="5"/>
      <c r="HLB298" s="5"/>
      <c r="HLC298" s="5"/>
      <c r="HLD298" s="5"/>
      <c r="HLE298" s="5"/>
      <c r="HLF298" s="5"/>
      <c r="HLG298" s="5"/>
      <c r="HLH298" s="5"/>
      <c r="HLI298" s="5"/>
      <c r="HLJ298" s="5"/>
      <c r="HLK298" s="5"/>
      <c r="HLL298" s="5"/>
      <c r="HLM298" s="5"/>
      <c r="HLN298" s="5"/>
      <c r="HLO298" s="5"/>
      <c r="HLP298" s="5"/>
      <c r="HLQ298" s="5"/>
      <c r="HLR298" s="5"/>
      <c r="HLS298" s="5"/>
      <c r="HLT298" s="5"/>
      <c r="HLU298" s="5"/>
      <c r="HLV298" s="5"/>
      <c r="HLW298" s="5"/>
      <c r="HLX298" s="5"/>
      <c r="HLY298" s="5"/>
      <c r="HLZ298" s="5"/>
      <c r="HMA298" s="5"/>
      <c r="HMB298" s="5"/>
      <c r="HMC298" s="5"/>
      <c r="HMD298" s="5"/>
      <c r="HME298" s="5"/>
      <c r="HMF298" s="5"/>
      <c r="HMG298" s="5"/>
      <c r="HMH298" s="5"/>
      <c r="HMI298" s="5"/>
      <c r="HMJ298" s="5"/>
      <c r="HMK298" s="5"/>
      <c r="HML298" s="5"/>
      <c r="HMM298" s="5"/>
      <c r="HMN298" s="5"/>
      <c r="HMO298" s="5"/>
      <c r="HMP298" s="5"/>
      <c r="HMQ298" s="5"/>
      <c r="HMR298" s="5"/>
      <c r="HMS298" s="5"/>
      <c r="HMT298" s="5"/>
      <c r="HMU298" s="5"/>
      <c r="HMV298" s="5"/>
      <c r="HMW298" s="5"/>
      <c r="HMX298" s="5"/>
      <c r="HMY298" s="5"/>
      <c r="HMZ298" s="5"/>
      <c r="HNA298" s="5"/>
      <c r="HNB298" s="5"/>
      <c r="HNC298" s="5"/>
      <c r="HND298" s="5"/>
      <c r="HNE298" s="5"/>
      <c r="HNF298" s="5"/>
      <c r="HNG298" s="5"/>
      <c r="HNH298" s="5"/>
      <c r="HNI298" s="5"/>
      <c r="HNJ298" s="5"/>
      <c r="HNK298" s="5"/>
      <c r="HNL298" s="5"/>
      <c r="HNM298" s="5"/>
      <c r="HNN298" s="5"/>
      <c r="HNO298" s="5"/>
      <c r="HNP298" s="5"/>
      <c r="HNQ298" s="5"/>
      <c r="HNR298" s="5"/>
      <c r="HNS298" s="5"/>
      <c r="HNT298" s="5"/>
      <c r="HNU298" s="5"/>
      <c r="HNV298" s="5"/>
      <c r="HNW298" s="5"/>
      <c r="HNX298" s="5"/>
      <c r="HNY298" s="5"/>
      <c r="HNZ298" s="5"/>
      <c r="HOA298" s="5"/>
      <c r="HOB298" s="5"/>
      <c r="HOC298" s="5"/>
      <c r="HOD298" s="5"/>
      <c r="HOE298" s="5"/>
      <c r="HOF298" s="5"/>
      <c r="HOG298" s="5"/>
      <c r="HOH298" s="5"/>
      <c r="HOI298" s="5"/>
      <c r="HOJ298" s="5"/>
      <c r="HOK298" s="5"/>
      <c r="HOL298" s="5"/>
      <c r="HOM298" s="5"/>
      <c r="HON298" s="5"/>
      <c r="HOO298" s="5"/>
      <c r="HOP298" s="5"/>
      <c r="HOQ298" s="5"/>
      <c r="HOR298" s="5"/>
      <c r="HOS298" s="5"/>
      <c r="HOT298" s="5"/>
      <c r="HOU298" s="5"/>
      <c r="HOV298" s="5"/>
      <c r="HOW298" s="5"/>
      <c r="HOX298" s="5"/>
      <c r="HOY298" s="5"/>
      <c r="HOZ298" s="5"/>
      <c r="HPA298" s="5"/>
      <c r="HPB298" s="5"/>
      <c r="HPC298" s="5"/>
      <c r="HPD298" s="5"/>
      <c r="HPE298" s="5"/>
      <c r="HPF298" s="5"/>
      <c r="HPG298" s="5"/>
      <c r="HPH298" s="5"/>
      <c r="HPI298" s="5"/>
      <c r="HPJ298" s="5"/>
      <c r="HPK298" s="5"/>
      <c r="HPL298" s="5"/>
      <c r="HPM298" s="5"/>
      <c r="HPN298" s="5"/>
      <c r="HPO298" s="5"/>
      <c r="HPP298" s="5"/>
      <c r="HPQ298" s="5"/>
      <c r="HPR298" s="5"/>
      <c r="HPS298" s="5"/>
      <c r="HPT298" s="5"/>
      <c r="HPU298" s="5"/>
      <c r="HPV298" s="5"/>
      <c r="HPW298" s="5"/>
      <c r="HPX298" s="5"/>
      <c r="HPY298" s="5"/>
      <c r="HPZ298" s="5"/>
      <c r="HQA298" s="5"/>
      <c r="HQB298" s="5"/>
      <c r="HQC298" s="5"/>
      <c r="HQD298" s="5"/>
      <c r="HQE298" s="5"/>
      <c r="HQF298" s="5"/>
      <c r="HQG298" s="5"/>
      <c r="HQH298" s="5"/>
      <c r="HQI298" s="5"/>
      <c r="HQJ298" s="5"/>
      <c r="HQK298" s="5"/>
      <c r="HQL298" s="5"/>
      <c r="HQM298" s="5"/>
      <c r="HQN298" s="5"/>
      <c r="HQO298" s="5"/>
      <c r="HQP298" s="5"/>
      <c r="HQQ298" s="5"/>
      <c r="HQR298" s="5"/>
      <c r="HQS298" s="5"/>
      <c r="HQT298" s="5"/>
      <c r="HQU298" s="5"/>
      <c r="HQV298" s="5"/>
      <c r="HQW298" s="5"/>
      <c r="HQX298" s="5"/>
      <c r="HQY298" s="5"/>
      <c r="HQZ298" s="5"/>
      <c r="HRA298" s="5"/>
      <c r="HRB298" s="5"/>
      <c r="HRC298" s="5"/>
      <c r="HRD298" s="5"/>
      <c r="HRE298" s="5"/>
      <c r="HRF298" s="5"/>
      <c r="HRG298" s="5"/>
      <c r="HRH298" s="5"/>
      <c r="HRI298" s="5"/>
      <c r="HRJ298" s="5"/>
      <c r="HRK298" s="5"/>
      <c r="HRL298" s="5"/>
      <c r="HRM298" s="5"/>
      <c r="HRN298" s="5"/>
      <c r="HRO298" s="5"/>
      <c r="HRP298" s="5"/>
      <c r="HRQ298" s="5"/>
      <c r="HRR298" s="5"/>
      <c r="HRS298" s="5"/>
      <c r="HRT298" s="5"/>
      <c r="HRU298" s="5"/>
      <c r="HRV298" s="5"/>
      <c r="HRW298" s="5"/>
      <c r="HRX298" s="5"/>
      <c r="HRY298" s="5"/>
      <c r="HRZ298" s="5"/>
      <c r="HSA298" s="5"/>
      <c r="HSB298" s="5"/>
      <c r="HSC298" s="5"/>
      <c r="HSD298" s="5"/>
      <c r="HSE298" s="5"/>
      <c r="HSF298" s="5"/>
      <c r="HSG298" s="5"/>
      <c r="HSH298" s="5"/>
      <c r="HSI298" s="5"/>
      <c r="HSJ298" s="5"/>
      <c r="HSK298" s="5"/>
      <c r="HSL298" s="5"/>
      <c r="HSM298" s="5"/>
      <c r="HSN298" s="5"/>
      <c r="HSO298" s="5"/>
      <c r="HSP298" s="5"/>
      <c r="HSQ298" s="5"/>
      <c r="HSR298" s="5"/>
      <c r="HSS298" s="5"/>
      <c r="HST298" s="5"/>
      <c r="HSU298" s="5"/>
      <c r="HSV298" s="5"/>
      <c r="HSW298" s="5"/>
      <c r="HSX298" s="5"/>
      <c r="HSY298" s="5"/>
      <c r="HSZ298" s="5"/>
      <c r="HTA298" s="5"/>
      <c r="HTB298" s="5"/>
      <c r="HTC298" s="5"/>
      <c r="HTD298" s="5"/>
      <c r="HTE298" s="5"/>
      <c r="HTF298" s="5"/>
      <c r="HTG298" s="5"/>
      <c r="HTH298" s="5"/>
      <c r="HTI298" s="5"/>
      <c r="HTJ298" s="5"/>
      <c r="HTK298" s="5"/>
      <c r="HTL298" s="5"/>
      <c r="HTM298" s="5"/>
      <c r="HTN298" s="5"/>
      <c r="HTO298" s="5"/>
      <c r="HTP298" s="5"/>
      <c r="HTQ298" s="5"/>
      <c r="HTR298" s="5"/>
      <c r="HTS298" s="5"/>
      <c r="HTT298" s="5"/>
      <c r="HTU298" s="5"/>
      <c r="HTV298" s="5"/>
      <c r="HTW298" s="5"/>
      <c r="HTX298" s="5"/>
      <c r="HTY298" s="5"/>
      <c r="HTZ298" s="5"/>
      <c r="HUA298" s="5"/>
      <c r="HUB298" s="5"/>
      <c r="HUC298" s="5"/>
      <c r="HUD298" s="5"/>
      <c r="HUE298" s="5"/>
      <c r="HUF298" s="5"/>
      <c r="HUG298" s="5"/>
      <c r="HUH298" s="5"/>
      <c r="HUI298" s="5"/>
      <c r="HUJ298" s="5"/>
      <c r="HUK298" s="5"/>
      <c r="HUL298" s="5"/>
      <c r="HUM298" s="5"/>
      <c r="HUN298" s="5"/>
      <c r="HUO298" s="5"/>
      <c r="HUP298" s="5"/>
      <c r="HUQ298" s="5"/>
      <c r="HUR298" s="5"/>
      <c r="HUS298" s="5"/>
      <c r="HUT298" s="5"/>
      <c r="HUU298" s="5"/>
      <c r="HUV298" s="5"/>
      <c r="HUW298" s="5"/>
      <c r="HUX298" s="5"/>
      <c r="HUY298" s="5"/>
      <c r="HUZ298" s="5"/>
      <c r="HVA298" s="5"/>
      <c r="HVB298" s="5"/>
      <c r="HVC298" s="5"/>
      <c r="HVD298" s="5"/>
      <c r="HVE298" s="5"/>
      <c r="HVF298" s="5"/>
      <c r="HVG298" s="5"/>
      <c r="HVH298" s="5"/>
      <c r="HVI298" s="5"/>
      <c r="HVJ298" s="5"/>
      <c r="HVK298" s="5"/>
      <c r="HVL298" s="5"/>
      <c r="HVM298" s="5"/>
      <c r="HVN298" s="5"/>
      <c r="HVO298" s="5"/>
      <c r="HVP298" s="5"/>
      <c r="HVQ298" s="5"/>
      <c r="HVR298" s="5"/>
      <c r="HVS298" s="5"/>
      <c r="HVT298" s="5"/>
      <c r="HVU298" s="5"/>
      <c r="HVV298" s="5"/>
      <c r="HVW298" s="5"/>
      <c r="HVX298" s="5"/>
      <c r="HVY298" s="5"/>
      <c r="HVZ298" s="5"/>
      <c r="HWA298" s="5"/>
      <c r="HWB298" s="5"/>
      <c r="HWC298" s="5"/>
      <c r="HWD298" s="5"/>
      <c r="HWE298" s="5"/>
      <c r="HWF298" s="5"/>
      <c r="HWG298" s="5"/>
      <c r="HWH298" s="5"/>
      <c r="HWI298" s="5"/>
      <c r="HWJ298" s="5"/>
      <c r="HWK298" s="5"/>
      <c r="HWL298" s="5"/>
      <c r="HWM298" s="5"/>
      <c r="HWN298" s="5"/>
      <c r="HWO298" s="5"/>
      <c r="HWP298" s="5"/>
      <c r="HWQ298" s="5"/>
      <c r="HWR298" s="5"/>
      <c r="HWS298" s="5"/>
      <c r="HWT298" s="5"/>
      <c r="HWU298" s="5"/>
      <c r="HWV298" s="5"/>
      <c r="HWW298" s="5"/>
      <c r="HWX298" s="5"/>
      <c r="HWY298" s="5"/>
      <c r="HWZ298" s="5"/>
      <c r="HXA298" s="5"/>
      <c r="HXB298" s="5"/>
      <c r="HXC298" s="5"/>
      <c r="HXD298" s="5"/>
      <c r="HXE298" s="5"/>
      <c r="HXF298" s="5"/>
      <c r="HXG298" s="5"/>
      <c r="HXH298" s="5"/>
      <c r="HXI298" s="5"/>
      <c r="HXJ298" s="5"/>
      <c r="HXK298" s="5"/>
      <c r="HXL298" s="5"/>
      <c r="HXM298" s="5"/>
      <c r="HXN298" s="5"/>
      <c r="HXO298" s="5"/>
      <c r="HXP298" s="5"/>
      <c r="HXQ298" s="5"/>
      <c r="HXR298" s="5"/>
      <c r="HXS298" s="5"/>
      <c r="HXT298" s="5"/>
      <c r="HXU298" s="5"/>
      <c r="HXV298" s="5"/>
      <c r="HXW298" s="5"/>
      <c r="HXX298" s="5"/>
      <c r="HXY298" s="5"/>
      <c r="HXZ298" s="5"/>
      <c r="HYA298" s="5"/>
      <c r="HYB298" s="5"/>
      <c r="HYC298" s="5"/>
      <c r="HYD298" s="5"/>
      <c r="HYE298" s="5"/>
      <c r="HYF298" s="5"/>
      <c r="HYG298" s="5"/>
      <c r="HYH298" s="5"/>
      <c r="HYI298" s="5"/>
      <c r="HYJ298" s="5"/>
      <c r="HYK298" s="5"/>
      <c r="HYL298" s="5"/>
      <c r="HYM298" s="5"/>
      <c r="HYN298" s="5"/>
      <c r="HYO298" s="5"/>
      <c r="HYP298" s="5"/>
      <c r="HYQ298" s="5"/>
      <c r="HYR298" s="5"/>
      <c r="HYS298" s="5"/>
      <c r="HYT298" s="5"/>
      <c r="HYU298" s="5"/>
      <c r="HYV298" s="5"/>
      <c r="HYW298" s="5"/>
      <c r="HYX298" s="5"/>
      <c r="HYY298" s="5"/>
      <c r="HYZ298" s="5"/>
      <c r="HZA298" s="5"/>
      <c r="HZB298" s="5"/>
      <c r="HZC298" s="5"/>
      <c r="HZD298" s="5"/>
      <c r="HZE298" s="5"/>
      <c r="HZF298" s="5"/>
      <c r="HZG298" s="5"/>
      <c r="HZH298" s="5"/>
      <c r="HZI298" s="5"/>
      <c r="HZJ298" s="5"/>
      <c r="HZK298" s="5"/>
      <c r="HZL298" s="5"/>
      <c r="HZM298" s="5"/>
      <c r="HZN298" s="5"/>
      <c r="HZO298" s="5"/>
      <c r="HZP298" s="5"/>
      <c r="HZQ298" s="5"/>
      <c r="HZR298" s="5"/>
      <c r="HZS298" s="5"/>
      <c r="HZT298" s="5"/>
      <c r="HZU298" s="5"/>
      <c r="HZV298" s="5"/>
      <c r="HZW298" s="5"/>
      <c r="HZX298" s="5"/>
      <c r="HZY298" s="5"/>
      <c r="HZZ298" s="5"/>
      <c r="IAA298" s="5"/>
      <c r="IAB298" s="5"/>
      <c r="IAC298" s="5"/>
      <c r="IAD298" s="5"/>
      <c r="IAE298" s="5"/>
      <c r="IAF298" s="5"/>
      <c r="IAG298" s="5"/>
      <c r="IAH298" s="5"/>
      <c r="IAI298" s="5"/>
      <c r="IAJ298" s="5"/>
      <c r="IAK298" s="5"/>
      <c r="IAL298" s="5"/>
      <c r="IAM298" s="5"/>
      <c r="IAN298" s="5"/>
      <c r="IAO298" s="5"/>
      <c r="IAP298" s="5"/>
      <c r="IAQ298" s="5"/>
      <c r="IAR298" s="5"/>
      <c r="IAS298" s="5"/>
      <c r="IAT298" s="5"/>
      <c r="IAU298" s="5"/>
      <c r="IAV298" s="5"/>
      <c r="IAW298" s="5"/>
      <c r="IAX298" s="5"/>
      <c r="IAY298" s="5"/>
      <c r="IAZ298" s="5"/>
      <c r="IBA298" s="5"/>
      <c r="IBB298" s="5"/>
      <c r="IBC298" s="5"/>
      <c r="IBD298" s="5"/>
      <c r="IBE298" s="5"/>
      <c r="IBF298" s="5"/>
      <c r="IBG298" s="5"/>
      <c r="IBH298" s="5"/>
      <c r="IBI298" s="5"/>
      <c r="IBJ298" s="5"/>
      <c r="IBK298" s="5"/>
      <c r="IBL298" s="5"/>
      <c r="IBM298" s="5"/>
      <c r="IBN298" s="5"/>
      <c r="IBO298" s="5"/>
      <c r="IBP298" s="5"/>
      <c r="IBQ298" s="5"/>
      <c r="IBR298" s="5"/>
      <c r="IBS298" s="5"/>
      <c r="IBT298" s="5"/>
      <c r="IBU298" s="5"/>
      <c r="IBV298" s="5"/>
      <c r="IBW298" s="5"/>
      <c r="IBX298" s="5"/>
      <c r="IBY298" s="5"/>
      <c r="IBZ298" s="5"/>
      <c r="ICA298" s="5"/>
      <c r="ICB298" s="5"/>
      <c r="ICC298" s="5"/>
      <c r="ICD298" s="5"/>
      <c r="ICE298" s="5"/>
      <c r="ICF298" s="5"/>
      <c r="ICG298" s="5"/>
      <c r="ICH298" s="5"/>
      <c r="ICI298" s="5"/>
      <c r="ICJ298" s="5"/>
      <c r="ICK298" s="5"/>
      <c r="ICL298" s="5"/>
      <c r="ICM298" s="5"/>
      <c r="ICN298" s="5"/>
      <c r="ICO298" s="5"/>
      <c r="ICP298" s="5"/>
      <c r="ICQ298" s="5"/>
      <c r="ICR298" s="5"/>
      <c r="ICS298" s="5"/>
      <c r="ICT298" s="5"/>
      <c r="ICU298" s="5"/>
      <c r="ICV298" s="5"/>
      <c r="ICW298" s="5"/>
      <c r="ICX298" s="5"/>
      <c r="ICY298" s="5"/>
      <c r="ICZ298" s="5"/>
      <c r="IDA298" s="5"/>
      <c r="IDB298" s="5"/>
      <c r="IDC298" s="5"/>
      <c r="IDD298" s="5"/>
      <c r="IDE298" s="5"/>
      <c r="IDF298" s="5"/>
      <c r="IDG298" s="5"/>
      <c r="IDH298" s="5"/>
      <c r="IDI298" s="5"/>
      <c r="IDJ298" s="5"/>
      <c r="IDK298" s="5"/>
      <c r="IDL298" s="5"/>
      <c r="IDM298" s="5"/>
      <c r="IDN298" s="5"/>
      <c r="IDO298" s="5"/>
      <c r="IDP298" s="5"/>
      <c r="IDQ298" s="5"/>
      <c r="IDR298" s="5"/>
      <c r="IDS298" s="5"/>
      <c r="IDT298" s="5"/>
      <c r="IDU298" s="5"/>
      <c r="IDV298" s="5"/>
      <c r="IDW298" s="5"/>
      <c r="IDX298" s="5"/>
      <c r="IDY298" s="5"/>
      <c r="IDZ298" s="5"/>
      <c r="IEA298" s="5"/>
      <c r="IEB298" s="5"/>
      <c r="IEC298" s="5"/>
      <c r="IED298" s="5"/>
      <c r="IEE298" s="5"/>
      <c r="IEF298" s="5"/>
      <c r="IEG298" s="5"/>
      <c r="IEH298" s="5"/>
      <c r="IEI298" s="5"/>
      <c r="IEJ298" s="5"/>
      <c r="IEK298" s="5"/>
      <c r="IEL298" s="5"/>
      <c r="IEM298" s="5"/>
      <c r="IEN298" s="5"/>
      <c r="IEO298" s="5"/>
      <c r="IEP298" s="5"/>
      <c r="IEQ298" s="5"/>
      <c r="IER298" s="5"/>
      <c r="IES298" s="5"/>
      <c r="IET298" s="5"/>
      <c r="IEU298" s="5"/>
      <c r="IEV298" s="5"/>
      <c r="IEW298" s="5"/>
      <c r="IEX298" s="5"/>
      <c r="IEY298" s="5"/>
      <c r="IEZ298" s="5"/>
      <c r="IFA298" s="5"/>
      <c r="IFB298" s="5"/>
      <c r="IFC298" s="5"/>
      <c r="IFD298" s="5"/>
      <c r="IFE298" s="5"/>
      <c r="IFF298" s="5"/>
      <c r="IFG298" s="5"/>
      <c r="IFH298" s="5"/>
      <c r="IFI298" s="5"/>
      <c r="IFJ298" s="5"/>
      <c r="IFK298" s="5"/>
      <c r="IFL298" s="5"/>
      <c r="IFM298" s="5"/>
      <c r="IFN298" s="5"/>
      <c r="IFO298" s="5"/>
      <c r="IFP298" s="5"/>
      <c r="IFQ298" s="5"/>
      <c r="IFR298" s="5"/>
      <c r="IFS298" s="5"/>
      <c r="IFT298" s="5"/>
      <c r="IFU298" s="5"/>
      <c r="IFV298" s="5"/>
      <c r="IFW298" s="5"/>
      <c r="IFX298" s="5"/>
      <c r="IFY298" s="5"/>
      <c r="IFZ298" s="5"/>
      <c r="IGA298" s="5"/>
      <c r="IGB298" s="5"/>
      <c r="IGC298" s="5"/>
      <c r="IGD298" s="5"/>
      <c r="IGE298" s="5"/>
      <c r="IGF298" s="5"/>
      <c r="IGG298" s="5"/>
      <c r="IGH298" s="5"/>
      <c r="IGI298" s="5"/>
      <c r="IGJ298" s="5"/>
      <c r="IGK298" s="5"/>
      <c r="IGL298" s="5"/>
      <c r="IGM298" s="5"/>
      <c r="IGN298" s="5"/>
      <c r="IGO298" s="5"/>
      <c r="IGP298" s="5"/>
      <c r="IGQ298" s="5"/>
      <c r="IGR298" s="5"/>
      <c r="IGS298" s="5"/>
      <c r="IGT298" s="5"/>
      <c r="IGU298" s="5"/>
      <c r="IGV298" s="5"/>
      <c r="IGW298" s="5"/>
      <c r="IGX298" s="5"/>
      <c r="IGY298" s="5"/>
      <c r="IGZ298" s="5"/>
      <c r="IHA298" s="5"/>
      <c r="IHB298" s="5"/>
      <c r="IHC298" s="5"/>
      <c r="IHD298" s="5"/>
      <c r="IHE298" s="5"/>
      <c r="IHF298" s="5"/>
      <c r="IHG298" s="5"/>
      <c r="IHH298" s="5"/>
      <c r="IHI298" s="5"/>
      <c r="IHJ298" s="5"/>
      <c r="IHK298" s="5"/>
      <c r="IHL298" s="5"/>
      <c r="IHM298" s="5"/>
      <c r="IHN298" s="5"/>
      <c r="IHO298" s="5"/>
      <c r="IHP298" s="5"/>
      <c r="IHQ298" s="5"/>
      <c r="IHR298" s="5"/>
      <c r="IHS298" s="5"/>
      <c r="IHT298" s="5"/>
      <c r="IHU298" s="5"/>
      <c r="IHV298" s="5"/>
      <c r="IHW298" s="5"/>
      <c r="IHX298" s="5"/>
      <c r="IHY298" s="5"/>
      <c r="IHZ298" s="5"/>
      <c r="IIA298" s="5"/>
      <c r="IIB298" s="5"/>
      <c r="IIC298" s="5"/>
      <c r="IID298" s="5"/>
      <c r="IIE298" s="5"/>
      <c r="IIF298" s="5"/>
      <c r="IIG298" s="5"/>
      <c r="IIH298" s="5"/>
      <c r="III298" s="5"/>
      <c r="IIJ298" s="5"/>
      <c r="IIK298" s="5"/>
      <c r="IIL298" s="5"/>
      <c r="IIM298" s="5"/>
      <c r="IIN298" s="5"/>
      <c r="IIO298" s="5"/>
      <c r="IIP298" s="5"/>
      <c r="IIQ298" s="5"/>
      <c r="IIR298" s="5"/>
      <c r="IIS298" s="5"/>
      <c r="IIT298" s="5"/>
      <c r="IIU298" s="5"/>
      <c r="IIV298" s="5"/>
      <c r="IIW298" s="5"/>
      <c r="IIX298" s="5"/>
      <c r="IIY298" s="5"/>
      <c r="IIZ298" s="5"/>
      <c r="IJA298" s="5"/>
      <c r="IJB298" s="5"/>
      <c r="IJC298" s="5"/>
      <c r="IJD298" s="5"/>
      <c r="IJE298" s="5"/>
      <c r="IJF298" s="5"/>
      <c r="IJG298" s="5"/>
      <c r="IJH298" s="5"/>
      <c r="IJI298" s="5"/>
      <c r="IJJ298" s="5"/>
      <c r="IJK298" s="5"/>
      <c r="IJL298" s="5"/>
      <c r="IJM298" s="5"/>
      <c r="IJN298" s="5"/>
      <c r="IJO298" s="5"/>
      <c r="IJP298" s="5"/>
      <c r="IJQ298" s="5"/>
      <c r="IJR298" s="5"/>
      <c r="IJS298" s="5"/>
      <c r="IJT298" s="5"/>
      <c r="IJU298" s="5"/>
      <c r="IJV298" s="5"/>
      <c r="IJW298" s="5"/>
      <c r="IJX298" s="5"/>
      <c r="IJY298" s="5"/>
      <c r="IJZ298" s="5"/>
      <c r="IKA298" s="5"/>
      <c r="IKB298" s="5"/>
      <c r="IKC298" s="5"/>
      <c r="IKD298" s="5"/>
      <c r="IKE298" s="5"/>
      <c r="IKF298" s="5"/>
      <c r="IKG298" s="5"/>
      <c r="IKH298" s="5"/>
      <c r="IKI298" s="5"/>
      <c r="IKJ298" s="5"/>
      <c r="IKK298" s="5"/>
      <c r="IKL298" s="5"/>
      <c r="IKM298" s="5"/>
      <c r="IKN298" s="5"/>
      <c r="IKO298" s="5"/>
      <c r="IKP298" s="5"/>
      <c r="IKQ298" s="5"/>
      <c r="IKR298" s="5"/>
      <c r="IKS298" s="5"/>
      <c r="IKT298" s="5"/>
      <c r="IKU298" s="5"/>
      <c r="IKV298" s="5"/>
      <c r="IKW298" s="5"/>
      <c r="IKX298" s="5"/>
      <c r="IKY298" s="5"/>
      <c r="IKZ298" s="5"/>
      <c r="ILA298" s="5"/>
      <c r="ILB298" s="5"/>
      <c r="ILC298" s="5"/>
      <c r="ILD298" s="5"/>
      <c r="ILE298" s="5"/>
      <c r="ILF298" s="5"/>
      <c r="ILG298" s="5"/>
      <c r="ILH298" s="5"/>
      <c r="ILI298" s="5"/>
      <c r="ILJ298" s="5"/>
      <c r="ILK298" s="5"/>
      <c r="ILL298" s="5"/>
      <c r="ILM298" s="5"/>
      <c r="ILN298" s="5"/>
      <c r="ILO298" s="5"/>
      <c r="ILP298" s="5"/>
      <c r="ILQ298" s="5"/>
      <c r="ILR298" s="5"/>
      <c r="ILS298" s="5"/>
      <c r="ILT298" s="5"/>
      <c r="ILU298" s="5"/>
      <c r="ILV298" s="5"/>
      <c r="ILW298" s="5"/>
      <c r="ILX298" s="5"/>
      <c r="ILY298" s="5"/>
      <c r="ILZ298" s="5"/>
      <c r="IMA298" s="5"/>
      <c r="IMB298" s="5"/>
      <c r="IMC298" s="5"/>
      <c r="IMD298" s="5"/>
      <c r="IME298" s="5"/>
      <c r="IMF298" s="5"/>
      <c r="IMG298" s="5"/>
      <c r="IMH298" s="5"/>
      <c r="IMI298" s="5"/>
      <c r="IMJ298" s="5"/>
      <c r="IMK298" s="5"/>
      <c r="IML298" s="5"/>
      <c r="IMM298" s="5"/>
      <c r="IMN298" s="5"/>
      <c r="IMO298" s="5"/>
      <c r="IMP298" s="5"/>
      <c r="IMQ298" s="5"/>
      <c r="IMR298" s="5"/>
      <c r="IMS298" s="5"/>
      <c r="IMT298" s="5"/>
      <c r="IMU298" s="5"/>
      <c r="IMV298" s="5"/>
      <c r="IMW298" s="5"/>
      <c r="IMX298" s="5"/>
      <c r="IMY298" s="5"/>
      <c r="IMZ298" s="5"/>
      <c r="INA298" s="5"/>
      <c r="INB298" s="5"/>
      <c r="INC298" s="5"/>
      <c r="IND298" s="5"/>
      <c r="INE298" s="5"/>
      <c r="INF298" s="5"/>
      <c r="ING298" s="5"/>
      <c r="INH298" s="5"/>
      <c r="INI298" s="5"/>
      <c r="INJ298" s="5"/>
      <c r="INK298" s="5"/>
      <c r="INL298" s="5"/>
      <c r="INM298" s="5"/>
      <c r="INN298" s="5"/>
      <c r="INO298" s="5"/>
      <c r="INP298" s="5"/>
      <c r="INQ298" s="5"/>
      <c r="INR298" s="5"/>
      <c r="INS298" s="5"/>
      <c r="INT298" s="5"/>
      <c r="INU298" s="5"/>
      <c r="INV298" s="5"/>
      <c r="INW298" s="5"/>
      <c r="INX298" s="5"/>
      <c r="INY298" s="5"/>
      <c r="INZ298" s="5"/>
      <c r="IOA298" s="5"/>
      <c r="IOB298" s="5"/>
      <c r="IOC298" s="5"/>
      <c r="IOD298" s="5"/>
      <c r="IOE298" s="5"/>
      <c r="IOF298" s="5"/>
      <c r="IOG298" s="5"/>
      <c r="IOH298" s="5"/>
      <c r="IOI298" s="5"/>
      <c r="IOJ298" s="5"/>
      <c r="IOK298" s="5"/>
      <c r="IOL298" s="5"/>
      <c r="IOM298" s="5"/>
      <c r="ION298" s="5"/>
      <c r="IOO298" s="5"/>
      <c r="IOP298" s="5"/>
      <c r="IOQ298" s="5"/>
      <c r="IOR298" s="5"/>
      <c r="IOS298" s="5"/>
      <c r="IOT298" s="5"/>
      <c r="IOU298" s="5"/>
      <c r="IOV298" s="5"/>
      <c r="IOW298" s="5"/>
      <c r="IOX298" s="5"/>
      <c r="IOY298" s="5"/>
      <c r="IOZ298" s="5"/>
      <c r="IPA298" s="5"/>
      <c r="IPB298" s="5"/>
      <c r="IPC298" s="5"/>
      <c r="IPD298" s="5"/>
      <c r="IPE298" s="5"/>
      <c r="IPF298" s="5"/>
      <c r="IPG298" s="5"/>
      <c r="IPH298" s="5"/>
      <c r="IPI298" s="5"/>
      <c r="IPJ298" s="5"/>
      <c r="IPK298" s="5"/>
      <c r="IPL298" s="5"/>
      <c r="IPM298" s="5"/>
      <c r="IPN298" s="5"/>
      <c r="IPO298" s="5"/>
      <c r="IPP298" s="5"/>
      <c r="IPQ298" s="5"/>
      <c r="IPR298" s="5"/>
      <c r="IPS298" s="5"/>
      <c r="IPT298" s="5"/>
      <c r="IPU298" s="5"/>
      <c r="IPV298" s="5"/>
      <c r="IPW298" s="5"/>
      <c r="IPX298" s="5"/>
      <c r="IPY298" s="5"/>
      <c r="IPZ298" s="5"/>
      <c r="IQA298" s="5"/>
      <c r="IQB298" s="5"/>
      <c r="IQC298" s="5"/>
      <c r="IQD298" s="5"/>
      <c r="IQE298" s="5"/>
      <c r="IQF298" s="5"/>
      <c r="IQG298" s="5"/>
      <c r="IQH298" s="5"/>
      <c r="IQI298" s="5"/>
      <c r="IQJ298" s="5"/>
      <c r="IQK298" s="5"/>
      <c r="IQL298" s="5"/>
      <c r="IQM298" s="5"/>
      <c r="IQN298" s="5"/>
      <c r="IQO298" s="5"/>
      <c r="IQP298" s="5"/>
      <c r="IQQ298" s="5"/>
      <c r="IQR298" s="5"/>
      <c r="IQS298" s="5"/>
      <c r="IQT298" s="5"/>
      <c r="IQU298" s="5"/>
      <c r="IQV298" s="5"/>
      <c r="IQW298" s="5"/>
      <c r="IQX298" s="5"/>
      <c r="IQY298" s="5"/>
      <c r="IQZ298" s="5"/>
      <c r="IRA298" s="5"/>
      <c r="IRB298" s="5"/>
      <c r="IRC298" s="5"/>
      <c r="IRD298" s="5"/>
      <c r="IRE298" s="5"/>
      <c r="IRF298" s="5"/>
      <c r="IRG298" s="5"/>
      <c r="IRH298" s="5"/>
      <c r="IRI298" s="5"/>
      <c r="IRJ298" s="5"/>
      <c r="IRK298" s="5"/>
      <c r="IRL298" s="5"/>
      <c r="IRM298" s="5"/>
      <c r="IRN298" s="5"/>
      <c r="IRO298" s="5"/>
      <c r="IRP298" s="5"/>
      <c r="IRQ298" s="5"/>
      <c r="IRR298" s="5"/>
      <c r="IRS298" s="5"/>
      <c r="IRT298" s="5"/>
      <c r="IRU298" s="5"/>
      <c r="IRV298" s="5"/>
      <c r="IRW298" s="5"/>
      <c r="IRX298" s="5"/>
      <c r="IRY298" s="5"/>
      <c r="IRZ298" s="5"/>
      <c r="ISA298" s="5"/>
      <c r="ISB298" s="5"/>
      <c r="ISC298" s="5"/>
      <c r="ISD298" s="5"/>
      <c r="ISE298" s="5"/>
      <c r="ISF298" s="5"/>
      <c r="ISG298" s="5"/>
      <c r="ISH298" s="5"/>
      <c r="ISI298" s="5"/>
      <c r="ISJ298" s="5"/>
      <c r="ISK298" s="5"/>
      <c r="ISL298" s="5"/>
      <c r="ISM298" s="5"/>
      <c r="ISN298" s="5"/>
      <c r="ISO298" s="5"/>
      <c r="ISP298" s="5"/>
      <c r="ISQ298" s="5"/>
      <c r="ISR298" s="5"/>
      <c r="ISS298" s="5"/>
      <c r="IST298" s="5"/>
      <c r="ISU298" s="5"/>
      <c r="ISV298" s="5"/>
      <c r="ISW298" s="5"/>
      <c r="ISX298" s="5"/>
      <c r="ISY298" s="5"/>
      <c r="ISZ298" s="5"/>
      <c r="ITA298" s="5"/>
      <c r="ITB298" s="5"/>
      <c r="ITC298" s="5"/>
      <c r="ITD298" s="5"/>
      <c r="ITE298" s="5"/>
      <c r="ITF298" s="5"/>
      <c r="ITG298" s="5"/>
      <c r="ITH298" s="5"/>
      <c r="ITI298" s="5"/>
      <c r="ITJ298" s="5"/>
      <c r="ITK298" s="5"/>
      <c r="ITL298" s="5"/>
      <c r="ITM298" s="5"/>
      <c r="ITN298" s="5"/>
      <c r="ITO298" s="5"/>
      <c r="ITP298" s="5"/>
      <c r="ITQ298" s="5"/>
      <c r="ITR298" s="5"/>
      <c r="ITS298" s="5"/>
      <c r="ITT298" s="5"/>
      <c r="ITU298" s="5"/>
      <c r="ITV298" s="5"/>
      <c r="ITW298" s="5"/>
      <c r="ITX298" s="5"/>
      <c r="ITY298" s="5"/>
      <c r="ITZ298" s="5"/>
      <c r="IUA298" s="5"/>
      <c r="IUB298" s="5"/>
      <c r="IUC298" s="5"/>
      <c r="IUD298" s="5"/>
      <c r="IUE298" s="5"/>
      <c r="IUF298" s="5"/>
      <c r="IUG298" s="5"/>
      <c r="IUH298" s="5"/>
      <c r="IUI298" s="5"/>
      <c r="IUJ298" s="5"/>
      <c r="IUK298" s="5"/>
      <c r="IUL298" s="5"/>
      <c r="IUM298" s="5"/>
      <c r="IUN298" s="5"/>
      <c r="IUO298" s="5"/>
      <c r="IUP298" s="5"/>
      <c r="IUQ298" s="5"/>
      <c r="IUR298" s="5"/>
      <c r="IUS298" s="5"/>
      <c r="IUT298" s="5"/>
      <c r="IUU298" s="5"/>
      <c r="IUV298" s="5"/>
      <c r="IUW298" s="5"/>
      <c r="IUX298" s="5"/>
      <c r="IUY298" s="5"/>
      <c r="IUZ298" s="5"/>
      <c r="IVA298" s="5"/>
      <c r="IVB298" s="5"/>
      <c r="IVC298" s="5"/>
      <c r="IVD298" s="5"/>
      <c r="IVE298" s="5"/>
      <c r="IVF298" s="5"/>
      <c r="IVG298" s="5"/>
      <c r="IVH298" s="5"/>
      <c r="IVI298" s="5"/>
      <c r="IVJ298" s="5"/>
      <c r="IVK298" s="5"/>
      <c r="IVL298" s="5"/>
      <c r="IVM298" s="5"/>
      <c r="IVN298" s="5"/>
      <c r="IVO298" s="5"/>
      <c r="IVP298" s="5"/>
      <c r="IVQ298" s="5"/>
      <c r="IVR298" s="5"/>
      <c r="IVS298" s="5"/>
      <c r="IVT298" s="5"/>
      <c r="IVU298" s="5"/>
      <c r="IVV298" s="5"/>
      <c r="IVW298" s="5"/>
      <c r="IVX298" s="5"/>
      <c r="IVY298" s="5"/>
      <c r="IVZ298" s="5"/>
      <c r="IWA298" s="5"/>
      <c r="IWB298" s="5"/>
      <c r="IWC298" s="5"/>
      <c r="IWD298" s="5"/>
      <c r="IWE298" s="5"/>
      <c r="IWF298" s="5"/>
      <c r="IWG298" s="5"/>
      <c r="IWH298" s="5"/>
      <c r="IWI298" s="5"/>
      <c r="IWJ298" s="5"/>
      <c r="IWK298" s="5"/>
      <c r="IWL298" s="5"/>
      <c r="IWM298" s="5"/>
      <c r="IWN298" s="5"/>
      <c r="IWO298" s="5"/>
      <c r="IWP298" s="5"/>
      <c r="IWQ298" s="5"/>
      <c r="IWR298" s="5"/>
      <c r="IWS298" s="5"/>
      <c r="IWT298" s="5"/>
      <c r="IWU298" s="5"/>
      <c r="IWV298" s="5"/>
      <c r="IWW298" s="5"/>
      <c r="IWX298" s="5"/>
      <c r="IWY298" s="5"/>
      <c r="IWZ298" s="5"/>
      <c r="IXA298" s="5"/>
      <c r="IXB298" s="5"/>
      <c r="IXC298" s="5"/>
      <c r="IXD298" s="5"/>
      <c r="IXE298" s="5"/>
      <c r="IXF298" s="5"/>
      <c r="IXG298" s="5"/>
      <c r="IXH298" s="5"/>
      <c r="IXI298" s="5"/>
      <c r="IXJ298" s="5"/>
      <c r="IXK298" s="5"/>
      <c r="IXL298" s="5"/>
      <c r="IXM298" s="5"/>
      <c r="IXN298" s="5"/>
      <c r="IXO298" s="5"/>
      <c r="IXP298" s="5"/>
      <c r="IXQ298" s="5"/>
      <c r="IXR298" s="5"/>
      <c r="IXS298" s="5"/>
      <c r="IXT298" s="5"/>
      <c r="IXU298" s="5"/>
      <c r="IXV298" s="5"/>
      <c r="IXW298" s="5"/>
      <c r="IXX298" s="5"/>
      <c r="IXY298" s="5"/>
      <c r="IXZ298" s="5"/>
      <c r="IYA298" s="5"/>
      <c r="IYB298" s="5"/>
      <c r="IYC298" s="5"/>
      <c r="IYD298" s="5"/>
      <c r="IYE298" s="5"/>
      <c r="IYF298" s="5"/>
      <c r="IYG298" s="5"/>
      <c r="IYH298" s="5"/>
      <c r="IYI298" s="5"/>
      <c r="IYJ298" s="5"/>
      <c r="IYK298" s="5"/>
      <c r="IYL298" s="5"/>
      <c r="IYM298" s="5"/>
      <c r="IYN298" s="5"/>
      <c r="IYO298" s="5"/>
      <c r="IYP298" s="5"/>
      <c r="IYQ298" s="5"/>
      <c r="IYR298" s="5"/>
      <c r="IYS298" s="5"/>
      <c r="IYT298" s="5"/>
      <c r="IYU298" s="5"/>
      <c r="IYV298" s="5"/>
      <c r="IYW298" s="5"/>
      <c r="IYX298" s="5"/>
      <c r="IYY298" s="5"/>
      <c r="IYZ298" s="5"/>
      <c r="IZA298" s="5"/>
      <c r="IZB298" s="5"/>
      <c r="IZC298" s="5"/>
      <c r="IZD298" s="5"/>
      <c r="IZE298" s="5"/>
      <c r="IZF298" s="5"/>
      <c r="IZG298" s="5"/>
      <c r="IZH298" s="5"/>
      <c r="IZI298" s="5"/>
      <c r="IZJ298" s="5"/>
      <c r="IZK298" s="5"/>
      <c r="IZL298" s="5"/>
      <c r="IZM298" s="5"/>
      <c r="IZN298" s="5"/>
      <c r="IZO298" s="5"/>
      <c r="IZP298" s="5"/>
      <c r="IZQ298" s="5"/>
      <c r="IZR298" s="5"/>
      <c r="IZS298" s="5"/>
      <c r="IZT298" s="5"/>
      <c r="IZU298" s="5"/>
      <c r="IZV298" s="5"/>
      <c r="IZW298" s="5"/>
      <c r="IZX298" s="5"/>
      <c r="IZY298" s="5"/>
      <c r="IZZ298" s="5"/>
      <c r="JAA298" s="5"/>
      <c r="JAB298" s="5"/>
      <c r="JAC298" s="5"/>
      <c r="JAD298" s="5"/>
      <c r="JAE298" s="5"/>
      <c r="JAF298" s="5"/>
      <c r="JAG298" s="5"/>
      <c r="JAH298" s="5"/>
      <c r="JAI298" s="5"/>
      <c r="JAJ298" s="5"/>
      <c r="JAK298" s="5"/>
      <c r="JAL298" s="5"/>
      <c r="JAM298" s="5"/>
      <c r="JAN298" s="5"/>
      <c r="JAO298" s="5"/>
      <c r="JAP298" s="5"/>
      <c r="JAQ298" s="5"/>
      <c r="JAR298" s="5"/>
      <c r="JAS298" s="5"/>
      <c r="JAT298" s="5"/>
      <c r="JAU298" s="5"/>
      <c r="JAV298" s="5"/>
      <c r="JAW298" s="5"/>
      <c r="JAX298" s="5"/>
      <c r="JAY298" s="5"/>
      <c r="JAZ298" s="5"/>
      <c r="JBA298" s="5"/>
      <c r="JBB298" s="5"/>
      <c r="JBC298" s="5"/>
      <c r="JBD298" s="5"/>
      <c r="JBE298" s="5"/>
      <c r="JBF298" s="5"/>
      <c r="JBG298" s="5"/>
      <c r="JBH298" s="5"/>
      <c r="JBI298" s="5"/>
      <c r="JBJ298" s="5"/>
      <c r="JBK298" s="5"/>
      <c r="JBL298" s="5"/>
      <c r="JBM298" s="5"/>
      <c r="JBN298" s="5"/>
      <c r="JBO298" s="5"/>
      <c r="JBP298" s="5"/>
      <c r="JBQ298" s="5"/>
      <c r="JBR298" s="5"/>
      <c r="JBS298" s="5"/>
      <c r="JBT298" s="5"/>
      <c r="JBU298" s="5"/>
      <c r="JBV298" s="5"/>
      <c r="JBW298" s="5"/>
      <c r="JBX298" s="5"/>
      <c r="JBY298" s="5"/>
      <c r="JBZ298" s="5"/>
      <c r="JCA298" s="5"/>
      <c r="JCB298" s="5"/>
      <c r="JCC298" s="5"/>
      <c r="JCD298" s="5"/>
      <c r="JCE298" s="5"/>
      <c r="JCF298" s="5"/>
      <c r="JCG298" s="5"/>
      <c r="JCH298" s="5"/>
      <c r="JCI298" s="5"/>
      <c r="JCJ298" s="5"/>
      <c r="JCK298" s="5"/>
      <c r="JCL298" s="5"/>
      <c r="JCM298" s="5"/>
      <c r="JCN298" s="5"/>
      <c r="JCO298" s="5"/>
      <c r="JCP298" s="5"/>
      <c r="JCQ298" s="5"/>
      <c r="JCR298" s="5"/>
      <c r="JCS298" s="5"/>
      <c r="JCT298" s="5"/>
      <c r="JCU298" s="5"/>
      <c r="JCV298" s="5"/>
      <c r="JCW298" s="5"/>
      <c r="JCX298" s="5"/>
      <c r="JCY298" s="5"/>
      <c r="JCZ298" s="5"/>
      <c r="JDA298" s="5"/>
      <c r="JDB298" s="5"/>
      <c r="JDC298" s="5"/>
      <c r="JDD298" s="5"/>
      <c r="JDE298" s="5"/>
      <c r="JDF298" s="5"/>
      <c r="JDG298" s="5"/>
      <c r="JDH298" s="5"/>
      <c r="JDI298" s="5"/>
      <c r="JDJ298" s="5"/>
      <c r="JDK298" s="5"/>
      <c r="JDL298" s="5"/>
      <c r="JDM298" s="5"/>
      <c r="JDN298" s="5"/>
      <c r="JDO298" s="5"/>
      <c r="JDP298" s="5"/>
      <c r="JDQ298" s="5"/>
      <c r="JDR298" s="5"/>
      <c r="JDS298" s="5"/>
      <c r="JDT298" s="5"/>
      <c r="JDU298" s="5"/>
      <c r="JDV298" s="5"/>
      <c r="JDW298" s="5"/>
      <c r="JDX298" s="5"/>
      <c r="JDY298" s="5"/>
      <c r="JDZ298" s="5"/>
      <c r="JEA298" s="5"/>
      <c r="JEB298" s="5"/>
      <c r="JEC298" s="5"/>
      <c r="JED298" s="5"/>
      <c r="JEE298" s="5"/>
      <c r="JEF298" s="5"/>
      <c r="JEG298" s="5"/>
      <c r="JEH298" s="5"/>
      <c r="JEI298" s="5"/>
      <c r="JEJ298" s="5"/>
      <c r="JEK298" s="5"/>
      <c r="JEL298" s="5"/>
      <c r="JEM298" s="5"/>
      <c r="JEN298" s="5"/>
      <c r="JEO298" s="5"/>
      <c r="JEP298" s="5"/>
      <c r="JEQ298" s="5"/>
      <c r="JER298" s="5"/>
      <c r="JES298" s="5"/>
      <c r="JET298" s="5"/>
      <c r="JEU298" s="5"/>
      <c r="JEV298" s="5"/>
      <c r="JEW298" s="5"/>
      <c r="JEX298" s="5"/>
      <c r="JEY298" s="5"/>
      <c r="JEZ298" s="5"/>
      <c r="JFA298" s="5"/>
      <c r="JFB298" s="5"/>
      <c r="JFC298" s="5"/>
      <c r="JFD298" s="5"/>
      <c r="JFE298" s="5"/>
      <c r="JFF298" s="5"/>
      <c r="JFG298" s="5"/>
      <c r="JFH298" s="5"/>
      <c r="JFI298" s="5"/>
      <c r="JFJ298" s="5"/>
      <c r="JFK298" s="5"/>
      <c r="JFL298" s="5"/>
      <c r="JFM298" s="5"/>
      <c r="JFN298" s="5"/>
      <c r="JFO298" s="5"/>
      <c r="JFP298" s="5"/>
      <c r="JFQ298" s="5"/>
      <c r="JFR298" s="5"/>
      <c r="JFS298" s="5"/>
      <c r="JFT298" s="5"/>
      <c r="JFU298" s="5"/>
      <c r="JFV298" s="5"/>
      <c r="JFW298" s="5"/>
      <c r="JFX298" s="5"/>
      <c r="JFY298" s="5"/>
      <c r="JFZ298" s="5"/>
      <c r="JGA298" s="5"/>
      <c r="JGB298" s="5"/>
      <c r="JGC298" s="5"/>
      <c r="JGD298" s="5"/>
      <c r="JGE298" s="5"/>
      <c r="JGF298" s="5"/>
      <c r="JGG298" s="5"/>
      <c r="JGH298" s="5"/>
      <c r="JGI298" s="5"/>
      <c r="JGJ298" s="5"/>
      <c r="JGK298" s="5"/>
      <c r="JGL298" s="5"/>
      <c r="JGM298" s="5"/>
      <c r="JGN298" s="5"/>
      <c r="JGO298" s="5"/>
      <c r="JGP298" s="5"/>
      <c r="JGQ298" s="5"/>
      <c r="JGR298" s="5"/>
      <c r="JGS298" s="5"/>
      <c r="JGT298" s="5"/>
      <c r="JGU298" s="5"/>
      <c r="JGV298" s="5"/>
      <c r="JGW298" s="5"/>
      <c r="JGX298" s="5"/>
      <c r="JGY298" s="5"/>
      <c r="JGZ298" s="5"/>
      <c r="JHA298" s="5"/>
      <c r="JHB298" s="5"/>
      <c r="JHC298" s="5"/>
      <c r="JHD298" s="5"/>
      <c r="JHE298" s="5"/>
      <c r="JHF298" s="5"/>
      <c r="JHG298" s="5"/>
      <c r="JHH298" s="5"/>
      <c r="JHI298" s="5"/>
      <c r="JHJ298" s="5"/>
      <c r="JHK298" s="5"/>
      <c r="JHL298" s="5"/>
      <c r="JHM298" s="5"/>
      <c r="JHN298" s="5"/>
      <c r="JHO298" s="5"/>
      <c r="JHP298" s="5"/>
      <c r="JHQ298" s="5"/>
      <c r="JHR298" s="5"/>
      <c r="JHS298" s="5"/>
      <c r="JHT298" s="5"/>
      <c r="JHU298" s="5"/>
      <c r="JHV298" s="5"/>
      <c r="JHW298" s="5"/>
      <c r="JHX298" s="5"/>
      <c r="JHY298" s="5"/>
      <c r="JHZ298" s="5"/>
      <c r="JIA298" s="5"/>
      <c r="JIB298" s="5"/>
      <c r="JIC298" s="5"/>
      <c r="JID298" s="5"/>
      <c r="JIE298" s="5"/>
      <c r="JIF298" s="5"/>
      <c r="JIG298" s="5"/>
      <c r="JIH298" s="5"/>
      <c r="JII298" s="5"/>
      <c r="JIJ298" s="5"/>
      <c r="JIK298" s="5"/>
      <c r="JIL298" s="5"/>
      <c r="JIM298" s="5"/>
      <c r="JIN298" s="5"/>
      <c r="JIO298" s="5"/>
      <c r="JIP298" s="5"/>
      <c r="JIQ298" s="5"/>
      <c r="JIR298" s="5"/>
      <c r="JIS298" s="5"/>
      <c r="JIT298" s="5"/>
      <c r="JIU298" s="5"/>
      <c r="JIV298" s="5"/>
      <c r="JIW298" s="5"/>
      <c r="JIX298" s="5"/>
      <c r="JIY298" s="5"/>
      <c r="JIZ298" s="5"/>
      <c r="JJA298" s="5"/>
      <c r="JJB298" s="5"/>
      <c r="JJC298" s="5"/>
      <c r="JJD298" s="5"/>
      <c r="JJE298" s="5"/>
      <c r="JJF298" s="5"/>
      <c r="JJG298" s="5"/>
      <c r="JJH298" s="5"/>
      <c r="JJI298" s="5"/>
      <c r="JJJ298" s="5"/>
      <c r="JJK298" s="5"/>
      <c r="JJL298" s="5"/>
      <c r="JJM298" s="5"/>
      <c r="JJN298" s="5"/>
      <c r="JJO298" s="5"/>
      <c r="JJP298" s="5"/>
      <c r="JJQ298" s="5"/>
      <c r="JJR298" s="5"/>
      <c r="JJS298" s="5"/>
      <c r="JJT298" s="5"/>
      <c r="JJU298" s="5"/>
      <c r="JJV298" s="5"/>
      <c r="JJW298" s="5"/>
      <c r="JJX298" s="5"/>
      <c r="JJY298" s="5"/>
      <c r="JJZ298" s="5"/>
      <c r="JKA298" s="5"/>
      <c r="JKB298" s="5"/>
      <c r="JKC298" s="5"/>
      <c r="JKD298" s="5"/>
      <c r="JKE298" s="5"/>
      <c r="JKF298" s="5"/>
      <c r="JKG298" s="5"/>
      <c r="JKH298" s="5"/>
      <c r="JKI298" s="5"/>
      <c r="JKJ298" s="5"/>
      <c r="JKK298" s="5"/>
      <c r="JKL298" s="5"/>
      <c r="JKM298" s="5"/>
      <c r="JKN298" s="5"/>
      <c r="JKO298" s="5"/>
      <c r="JKP298" s="5"/>
      <c r="JKQ298" s="5"/>
      <c r="JKR298" s="5"/>
      <c r="JKS298" s="5"/>
      <c r="JKT298" s="5"/>
      <c r="JKU298" s="5"/>
      <c r="JKV298" s="5"/>
      <c r="JKW298" s="5"/>
      <c r="JKX298" s="5"/>
      <c r="JKY298" s="5"/>
      <c r="JKZ298" s="5"/>
      <c r="JLA298" s="5"/>
      <c r="JLB298" s="5"/>
      <c r="JLC298" s="5"/>
      <c r="JLD298" s="5"/>
      <c r="JLE298" s="5"/>
      <c r="JLF298" s="5"/>
      <c r="JLG298" s="5"/>
      <c r="JLH298" s="5"/>
      <c r="JLI298" s="5"/>
      <c r="JLJ298" s="5"/>
      <c r="JLK298" s="5"/>
      <c r="JLL298" s="5"/>
      <c r="JLM298" s="5"/>
      <c r="JLN298" s="5"/>
      <c r="JLO298" s="5"/>
      <c r="JLP298" s="5"/>
      <c r="JLQ298" s="5"/>
      <c r="JLR298" s="5"/>
      <c r="JLS298" s="5"/>
      <c r="JLT298" s="5"/>
      <c r="JLU298" s="5"/>
      <c r="JLV298" s="5"/>
      <c r="JLW298" s="5"/>
      <c r="JLX298" s="5"/>
      <c r="JLY298" s="5"/>
      <c r="JLZ298" s="5"/>
      <c r="JMA298" s="5"/>
      <c r="JMB298" s="5"/>
      <c r="JMC298" s="5"/>
      <c r="JMD298" s="5"/>
      <c r="JME298" s="5"/>
      <c r="JMF298" s="5"/>
      <c r="JMG298" s="5"/>
      <c r="JMH298" s="5"/>
      <c r="JMI298" s="5"/>
      <c r="JMJ298" s="5"/>
      <c r="JMK298" s="5"/>
      <c r="JML298" s="5"/>
      <c r="JMM298" s="5"/>
      <c r="JMN298" s="5"/>
      <c r="JMO298" s="5"/>
      <c r="JMP298" s="5"/>
      <c r="JMQ298" s="5"/>
      <c r="JMR298" s="5"/>
      <c r="JMS298" s="5"/>
      <c r="JMT298" s="5"/>
      <c r="JMU298" s="5"/>
      <c r="JMV298" s="5"/>
      <c r="JMW298" s="5"/>
      <c r="JMX298" s="5"/>
      <c r="JMY298" s="5"/>
      <c r="JMZ298" s="5"/>
      <c r="JNA298" s="5"/>
      <c r="JNB298" s="5"/>
      <c r="JNC298" s="5"/>
      <c r="JND298" s="5"/>
      <c r="JNE298" s="5"/>
      <c r="JNF298" s="5"/>
      <c r="JNG298" s="5"/>
      <c r="JNH298" s="5"/>
      <c r="JNI298" s="5"/>
      <c r="JNJ298" s="5"/>
      <c r="JNK298" s="5"/>
      <c r="JNL298" s="5"/>
      <c r="JNM298" s="5"/>
      <c r="JNN298" s="5"/>
      <c r="JNO298" s="5"/>
      <c r="JNP298" s="5"/>
      <c r="JNQ298" s="5"/>
      <c r="JNR298" s="5"/>
      <c r="JNS298" s="5"/>
      <c r="JNT298" s="5"/>
      <c r="JNU298" s="5"/>
      <c r="JNV298" s="5"/>
      <c r="JNW298" s="5"/>
      <c r="JNX298" s="5"/>
      <c r="JNY298" s="5"/>
      <c r="JNZ298" s="5"/>
      <c r="JOA298" s="5"/>
      <c r="JOB298" s="5"/>
      <c r="JOC298" s="5"/>
      <c r="JOD298" s="5"/>
      <c r="JOE298" s="5"/>
      <c r="JOF298" s="5"/>
      <c r="JOG298" s="5"/>
      <c r="JOH298" s="5"/>
      <c r="JOI298" s="5"/>
      <c r="JOJ298" s="5"/>
      <c r="JOK298" s="5"/>
      <c r="JOL298" s="5"/>
      <c r="JOM298" s="5"/>
      <c r="JON298" s="5"/>
      <c r="JOO298" s="5"/>
      <c r="JOP298" s="5"/>
      <c r="JOQ298" s="5"/>
      <c r="JOR298" s="5"/>
      <c r="JOS298" s="5"/>
      <c r="JOT298" s="5"/>
      <c r="JOU298" s="5"/>
      <c r="JOV298" s="5"/>
      <c r="JOW298" s="5"/>
      <c r="JOX298" s="5"/>
      <c r="JOY298" s="5"/>
      <c r="JOZ298" s="5"/>
      <c r="JPA298" s="5"/>
      <c r="JPB298" s="5"/>
      <c r="JPC298" s="5"/>
      <c r="JPD298" s="5"/>
      <c r="JPE298" s="5"/>
      <c r="JPF298" s="5"/>
      <c r="JPG298" s="5"/>
      <c r="JPH298" s="5"/>
      <c r="JPI298" s="5"/>
      <c r="JPJ298" s="5"/>
      <c r="JPK298" s="5"/>
      <c r="JPL298" s="5"/>
      <c r="JPM298" s="5"/>
      <c r="JPN298" s="5"/>
      <c r="JPO298" s="5"/>
      <c r="JPP298" s="5"/>
      <c r="JPQ298" s="5"/>
      <c r="JPR298" s="5"/>
      <c r="JPS298" s="5"/>
      <c r="JPT298" s="5"/>
      <c r="JPU298" s="5"/>
      <c r="JPV298" s="5"/>
      <c r="JPW298" s="5"/>
      <c r="JPX298" s="5"/>
      <c r="JPY298" s="5"/>
      <c r="JPZ298" s="5"/>
      <c r="JQA298" s="5"/>
      <c r="JQB298" s="5"/>
      <c r="JQC298" s="5"/>
      <c r="JQD298" s="5"/>
      <c r="JQE298" s="5"/>
      <c r="JQF298" s="5"/>
      <c r="JQG298" s="5"/>
      <c r="JQH298" s="5"/>
      <c r="JQI298" s="5"/>
      <c r="JQJ298" s="5"/>
      <c r="JQK298" s="5"/>
      <c r="JQL298" s="5"/>
      <c r="JQM298" s="5"/>
      <c r="JQN298" s="5"/>
      <c r="JQO298" s="5"/>
      <c r="JQP298" s="5"/>
      <c r="JQQ298" s="5"/>
      <c r="JQR298" s="5"/>
      <c r="JQS298" s="5"/>
      <c r="JQT298" s="5"/>
      <c r="JQU298" s="5"/>
      <c r="JQV298" s="5"/>
      <c r="JQW298" s="5"/>
      <c r="JQX298" s="5"/>
      <c r="JQY298" s="5"/>
      <c r="JQZ298" s="5"/>
      <c r="JRA298" s="5"/>
      <c r="JRB298" s="5"/>
      <c r="JRC298" s="5"/>
      <c r="JRD298" s="5"/>
      <c r="JRE298" s="5"/>
      <c r="JRF298" s="5"/>
      <c r="JRG298" s="5"/>
      <c r="JRH298" s="5"/>
      <c r="JRI298" s="5"/>
      <c r="JRJ298" s="5"/>
      <c r="JRK298" s="5"/>
      <c r="JRL298" s="5"/>
      <c r="JRM298" s="5"/>
      <c r="JRN298" s="5"/>
      <c r="JRO298" s="5"/>
      <c r="JRP298" s="5"/>
      <c r="JRQ298" s="5"/>
      <c r="JRR298" s="5"/>
      <c r="JRS298" s="5"/>
      <c r="JRT298" s="5"/>
      <c r="JRU298" s="5"/>
      <c r="JRV298" s="5"/>
      <c r="JRW298" s="5"/>
      <c r="JRX298" s="5"/>
      <c r="JRY298" s="5"/>
      <c r="JRZ298" s="5"/>
      <c r="JSA298" s="5"/>
      <c r="JSB298" s="5"/>
      <c r="JSC298" s="5"/>
      <c r="JSD298" s="5"/>
      <c r="JSE298" s="5"/>
      <c r="JSF298" s="5"/>
      <c r="JSG298" s="5"/>
      <c r="JSH298" s="5"/>
      <c r="JSI298" s="5"/>
      <c r="JSJ298" s="5"/>
      <c r="JSK298" s="5"/>
      <c r="JSL298" s="5"/>
      <c r="JSM298" s="5"/>
      <c r="JSN298" s="5"/>
      <c r="JSO298" s="5"/>
      <c r="JSP298" s="5"/>
      <c r="JSQ298" s="5"/>
      <c r="JSR298" s="5"/>
      <c r="JSS298" s="5"/>
      <c r="JST298" s="5"/>
      <c r="JSU298" s="5"/>
      <c r="JSV298" s="5"/>
      <c r="JSW298" s="5"/>
      <c r="JSX298" s="5"/>
      <c r="JSY298" s="5"/>
      <c r="JSZ298" s="5"/>
      <c r="JTA298" s="5"/>
      <c r="JTB298" s="5"/>
      <c r="JTC298" s="5"/>
      <c r="JTD298" s="5"/>
      <c r="JTE298" s="5"/>
      <c r="JTF298" s="5"/>
      <c r="JTG298" s="5"/>
      <c r="JTH298" s="5"/>
      <c r="JTI298" s="5"/>
      <c r="JTJ298" s="5"/>
      <c r="JTK298" s="5"/>
      <c r="JTL298" s="5"/>
      <c r="JTM298" s="5"/>
      <c r="JTN298" s="5"/>
      <c r="JTO298" s="5"/>
      <c r="JTP298" s="5"/>
      <c r="JTQ298" s="5"/>
      <c r="JTR298" s="5"/>
      <c r="JTS298" s="5"/>
      <c r="JTT298" s="5"/>
      <c r="JTU298" s="5"/>
      <c r="JTV298" s="5"/>
      <c r="JTW298" s="5"/>
      <c r="JTX298" s="5"/>
      <c r="JTY298" s="5"/>
      <c r="JTZ298" s="5"/>
      <c r="JUA298" s="5"/>
      <c r="JUB298" s="5"/>
      <c r="JUC298" s="5"/>
      <c r="JUD298" s="5"/>
      <c r="JUE298" s="5"/>
      <c r="JUF298" s="5"/>
      <c r="JUG298" s="5"/>
      <c r="JUH298" s="5"/>
      <c r="JUI298" s="5"/>
      <c r="JUJ298" s="5"/>
      <c r="JUK298" s="5"/>
      <c r="JUL298" s="5"/>
      <c r="JUM298" s="5"/>
      <c r="JUN298" s="5"/>
      <c r="JUO298" s="5"/>
      <c r="JUP298" s="5"/>
      <c r="JUQ298" s="5"/>
      <c r="JUR298" s="5"/>
      <c r="JUS298" s="5"/>
      <c r="JUT298" s="5"/>
      <c r="JUU298" s="5"/>
      <c r="JUV298" s="5"/>
      <c r="JUW298" s="5"/>
      <c r="JUX298" s="5"/>
      <c r="JUY298" s="5"/>
      <c r="JUZ298" s="5"/>
      <c r="JVA298" s="5"/>
      <c r="JVB298" s="5"/>
      <c r="JVC298" s="5"/>
      <c r="JVD298" s="5"/>
      <c r="JVE298" s="5"/>
      <c r="JVF298" s="5"/>
      <c r="JVG298" s="5"/>
      <c r="JVH298" s="5"/>
      <c r="JVI298" s="5"/>
      <c r="JVJ298" s="5"/>
      <c r="JVK298" s="5"/>
      <c r="JVL298" s="5"/>
      <c r="JVM298" s="5"/>
      <c r="JVN298" s="5"/>
      <c r="JVO298" s="5"/>
      <c r="JVP298" s="5"/>
      <c r="JVQ298" s="5"/>
      <c r="JVR298" s="5"/>
      <c r="JVS298" s="5"/>
      <c r="JVT298" s="5"/>
      <c r="JVU298" s="5"/>
      <c r="JVV298" s="5"/>
      <c r="JVW298" s="5"/>
      <c r="JVX298" s="5"/>
      <c r="JVY298" s="5"/>
      <c r="JVZ298" s="5"/>
      <c r="JWA298" s="5"/>
      <c r="JWB298" s="5"/>
      <c r="JWC298" s="5"/>
      <c r="JWD298" s="5"/>
      <c r="JWE298" s="5"/>
      <c r="JWF298" s="5"/>
      <c r="JWG298" s="5"/>
      <c r="JWH298" s="5"/>
      <c r="JWI298" s="5"/>
      <c r="JWJ298" s="5"/>
      <c r="JWK298" s="5"/>
      <c r="JWL298" s="5"/>
      <c r="JWM298" s="5"/>
      <c r="JWN298" s="5"/>
      <c r="JWO298" s="5"/>
      <c r="JWP298" s="5"/>
      <c r="JWQ298" s="5"/>
      <c r="JWR298" s="5"/>
      <c r="JWS298" s="5"/>
      <c r="JWT298" s="5"/>
      <c r="JWU298" s="5"/>
      <c r="JWV298" s="5"/>
      <c r="JWW298" s="5"/>
      <c r="JWX298" s="5"/>
      <c r="JWY298" s="5"/>
      <c r="JWZ298" s="5"/>
      <c r="JXA298" s="5"/>
      <c r="JXB298" s="5"/>
      <c r="JXC298" s="5"/>
      <c r="JXD298" s="5"/>
      <c r="JXE298" s="5"/>
      <c r="JXF298" s="5"/>
      <c r="JXG298" s="5"/>
      <c r="JXH298" s="5"/>
      <c r="JXI298" s="5"/>
      <c r="JXJ298" s="5"/>
      <c r="JXK298" s="5"/>
      <c r="JXL298" s="5"/>
      <c r="JXM298" s="5"/>
      <c r="JXN298" s="5"/>
      <c r="JXO298" s="5"/>
      <c r="JXP298" s="5"/>
      <c r="JXQ298" s="5"/>
      <c r="JXR298" s="5"/>
      <c r="JXS298" s="5"/>
      <c r="JXT298" s="5"/>
      <c r="JXU298" s="5"/>
      <c r="JXV298" s="5"/>
      <c r="JXW298" s="5"/>
      <c r="JXX298" s="5"/>
      <c r="JXY298" s="5"/>
      <c r="JXZ298" s="5"/>
      <c r="JYA298" s="5"/>
      <c r="JYB298" s="5"/>
      <c r="JYC298" s="5"/>
      <c r="JYD298" s="5"/>
      <c r="JYE298" s="5"/>
      <c r="JYF298" s="5"/>
      <c r="JYG298" s="5"/>
      <c r="JYH298" s="5"/>
      <c r="JYI298" s="5"/>
      <c r="JYJ298" s="5"/>
      <c r="JYK298" s="5"/>
      <c r="JYL298" s="5"/>
      <c r="JYM298" s="5"/>
      <c r="JYN298" s="5"/>
      <c r="JYO298" s="5"/>
      <c r="JYP298" s="5"/>
      <c r="JYQ298" s="5"/>
      <c r="JYR298" s="5"/>
      <c r="JYS298" s="5"/>
      <c r="JYT298" s="5"/>
      <c r="JYU298" s="5"/>
      <c r="JYV298" s="5"/>
      <c r="JYW298" s="5"/>
      <c r="JYX298" s="5"/>
      <c r="JYY298" s="5"/>
      <c r="JYZ298" s="5"/>
      <c r="JZA298" s="5"/>
      <c r="JZB298" s="5"/>
      <c r="JZC298" s="5"/>
      <c r="JZD298" s="5"/>
      <c r="JZE298" s="5"/>
      <c r="JZF298" s="5"/>
      <c r="JZG298" s="5"/>
      <c r="JZH298" s="5"/>
      <c r="JZI298" s="5"/>
      <c r="JZJ298" s="5"/>
      <c r="JZK298" s="5"/>
      <c r="JZL298" s="5"/>
      <c r="JZM298" s="5"/>
      <c r="JZN298" s="5"/>
      <c r="JZO298" s="5"/>
      <c r="JZP298" s="5"/>
      <c r="JZQ298" s="5"/>
      <c r="JZR298" s="5"/>
      <c r="JZS298" s="5"/>
      <c r="JZT298" s="5"/>
      <c r="JZU298" s="5"/>
      <c r="JZV298" s="5"/>
      <c r="JZW298" s="5"/>
      <c r="JZX298" s="5"/>
      <c r="JZY298" s="5"/>
      <c r="JZZ298" s="5"/>
      <c r="KAA298" s="5"/>
      <c r="KAB298" s="5"/>
      <c r="KAC298" s="5"/>
      <c r="KAD298" s="5"/>
      <c r="KAE298" s="5"/>
      <c r="KAF298" s="5"/>
      <c r="KAG298" s="5"/>
      <c r="KAH298" s="5"/>
      <c r="KAI298" s="5"/>
      <c r="KAJ298" s="5"/>
      <c r="KAK298" s="5"/>
      <c r="KAL298" s="5"/>
      <c r="KAM298" s="5"/>
      <c r="KAN298" s="5"/>
      <c r="KAO298" s="5"/>
      <c r="KAP298" s="5"/>
      <c r="KAQ298" s="5"/>
      <c r="KAR298" s="5"/>
      <c r="KAS298" s="5"/>
      <c r="KAT298" s="5"/>
      <c r="KAU298" s="5"/>
      <c r="KAV298" s="5"/>
      <c r="KAW298" s="5"/>
      <c r="KAX298" s="5"/>
      <c r="KAY298" s="5"/>
      <c r="KAZ298" s="5"/>
      <c r="KBA298" s="5"/>
      <c r="KBB298" s="5"/>
      <c r="KBC298" s="5"/>
      <c r="KBD298" s="5"/>
      <c r="KBE298" s="5"/>
      <c r="KBF298" s="5"/>
      <c r="KBG298" s="5"/>
      <c r="KBH298" s="5"/>
      <c r="KBI298" s="5"/>
      <c r="KBJ298" s="5"/>
      <c r="KBK298" s="5"/>
      <c r="KBL298" s="5"/>
      <c r="KBM298" s="5"/>
      <c r="KBN298" s="5"/>
      <c r="KBO298" s="5"/>
      <c r="KBP298" s="5"/>
      <c r="KBQ298" s="5"/>
      <c r="KBR298" s="5"/>
      <c r="KBS298" s="5"/>
      <c r="KBT298" s="5"/>
      <c r="KBU298" s="5"/>
      <c r="KBV298" s="5"/>
      <c r="KBW298" s="5"/>
      <c r="KBX298" s="5"/>
      <c r="KBY298" s="5"/>
      <c r="KBZ298" s="5"/>
      <c r="KCA298" s="5"/>
      <c r="KCB298" s="5"/>
      <c r="KCC298" s="5"/>
      <c r="KCD298" s="5"/>
      <c r="KCE298" s="5"/>
      <c r="KCF298" s="5"/>
      <c r="KCG298" s="5"/>
      <c r="KCH298" s="5"/>
      <c r="KCI298" s="5"/>
      <c r="KCJ298" s="5"/>
      <c r="KCK298" s="5"/>
      <c r="KCL298" s="5"/>
      <c r="KCM298" s="5"/>
      <c r="KCN298" s="5"/>
      <c r="KCO298" s="5"/>
      <c r="KCP298" s="5"/>
      <c r="KCQ298" s="5"/>
      <c r="KCR298" s="5"/>
      <c r="KCS298" s="5"/>
      <c r="KCT298" s="5"/>
      <c r="KCU298" s="5"/>
      <c r="KCV298" s="5"/>
      <c r="KCW298" s="5"/>
      <c r="KCX298" s="5"/>
      <c r="KCY298" s="5"/>
      <c r="KCZ298" s="5"/>
      <c r="KDA298" s="5"/>
      <c r="KDB298" s="5"/>
      <c r="KDC298" s="5"/>
      <c r="KDD298" s="5"/>
      <c r="KDE298" s="5"/>
      <c r="KDF298" s="5"/>
      <c r="KDG298" s="5"/>
      <c r="KDH298" s="5"/>
      <c r="KDI298" s="5"/>
      <c r="KDJ298" s="5"/>
      <c r="KDK298" s="5"/>
      <c r="KDL298" s="5"/>
      <c r="KDM298" s="5"/>
      <c r="KDN298" s="5"/>
      <c r="KDO298" s="5"/>
      <c r="KDP298" s="5"/>
      <c r="KDQ298" s="5"/>
      <c r="KDR298" s="5"/>
      <c r="KDS298" s="5"/>
      <c r="KDT298" s="5"/>
      <c r="KDU298" s="5"/>
      <c r="KDV298" s="5"/>
      <c r="KDW298" s="5"/>
      <c r="KDX298" s="5"/>
      <c r="KDY298" s="5"/>
      <c r="KDZ298" s="5"/>
      <c r="KEA298" s="5"/>
      <c r="KEB298" s="5"/>
      <c r="KEC298" s="5"/>
      <c r="KED298" s="5"/>
      <c r="KEE298" s="5"/>
      <c r="KEF298" s="5"/>
      <c r="KEG298" s="5"/>
      <c r="KEH298" s="5"/>
      <c r="KEI298" s="5"/>
      <c r="KEJ298" s="5"/>
      <c r="KEK298" s="5"/>
      <c r="KEL298" s="5"/>
      <c r="KEM298" s="5"/>
      <c r="KEN298" s="5"/>
      <c r="KEO298" s="5"/>
      <c r="KEP298" s="5"/>
      <c r="KEQ298" s="5"/>
      <c r="KER298" s="5"/>
      <c r="KES298" s="5"/>
      <c r="KET298" s="5"/>
      <c r="KEU298" s="5"/>
      <c r="KEV298" s="5"/>
      <c r="KEW298" s="5"/>
      <c r="KEX298" s="5"/>
      <c r="KEY298" s="5"/>
      <c r="KEZ298" s="5"/>
      <c r="KFA298" s="5"/>
      <c r="KFB298" s="5"/>
      <c r="KFC298" s="5"/>
      <c r="KFD298" s="5"/>
      <c r="KFE298" s="5"/>
      <c r="KFF298" s="5"/>
      <c r="KFG298" s="5"/>
      <c r="KFH298" s="5"/>
      <c r="KFI298" s="5"/>
      <c r="KFJ298" s="5"/>
      <c r="KFK298" s="5"/>
      <c r="KFL298" s="5"/>
      <c r="KFM298" s="5"/>
      <c r="KFN298" s="5"/>
      <c r="KFO298" s="5"/>
      <c r="KFP298" s="5"/>
      <c r="KFQ298" s="5"/>
      <c r="KFR298" s="5"/>
      <c r="KFS298" s="5"/>
      <c r="KFT298" s="5"/>
      <c r="KFU298" s="5"/>
      <c r="KFV298" s="5"/>
      <c r="KFW298" s="5"/>
      <c r="KFX298" s="5"/>
      <c r="KFY298" s="5"/>
      <c r="KFZ298" s="5"/>
      <c r="KGA298" s="5"/>
      <c r="KGB298" s="5"/>
      <c r="KGC298" s="5"/>
      <c r="KGD298" s="5"/>
      <c r="KGE298" s="5"/>
      <c r="KGF298" s="5"/>
      <c r="KGG298" s="5"/>
      <c r="KGH298" s="5"/>
      <c r="KGI298" s="5"/>
      <c r="KGJ298" s="5"/>
      <c r="KGK298" s="5"/>
      <c r="KGL298" s="5"/>
      <c r="KGM298" s="5"/>
      <c r="KGN298" s="5"/>
      <c r="KGO298" s="5"/>
      <c r="KGP298" s="5"/>
      <c r="KGQ298" s="5"/>
      <c r="KGR298" s="5"/>
      <c r="KGS298" s="5"/>
      <c r="KGT298" s="5"/>
      <c r="KGU298" s="5"/>
      <c r="KGV298" s="5"/>
      <c r="KGW298" s="5"/>
      <c r="KGX298" s="5"/>
      <c r="KGY298" s="5"/>
      <c r="KGZ298" s="5"/>
      <c r="KHA298" s="5"/>
      <c r="KHB298" s="5"/>
      <c r="KHC298" s="5"/>
      <c r="KHD298" s="5"/>
      <c r="KHE298" s="5"/>
      <c r="KHF298" s="5"/>
      <c r="KHG298" s="5"/>
      <c r="KHH298" s="5"/>
      <c r="KHI298" s="5"/>
      <c r="KHJ298" s="5"/>
      <c r="KHK298" s="5"/>
      <c r="KHL298" s="5"/>
      <c r="KHM298" s="5"/>
      <c r="KHN298" s="5"/>
      <c r="KHO298" s="5"/>
      <c r="KHP298" s="5"/>
      <c r="KHQ298" s="5"/>
      <c r="KHR298" s="5"/>
      <c r="KHS298" s="5"/>
      <c r="KHT298" s="5"/>
      <c r="KHU298" s="5"/>
      <c r="KHV298" s="5"/>
      <c r="KHW298" s="5"/>
      <c r="KHX298" s="5"/>
      <c r="KHY298" s="5"/>
      <c r="KHZ298" s="5"/>
      <c r="KIA298" s="5"/>
      <c r="KIB298" s="5"/>
      <c r="KIC298" s="5"/>
      <c r="KID298" s="5"/>
      <c r="KIE298" s="5"/>
      <c r="KIF298" s="5"/>
      <c r="KIG298" s="5"/>
      <c r="KIH298" s="5"/>
      <c r="KII298" s="5"/>
      <c r="KIJ298" s="5"/>
      <c r="KIK298" s="5"/>
      <c r="KIL298" s="5"/>
      <c r="KIM298" s="5"/>
      <c r="KIN298" s="5"/>
      <c r="KIO298" s="5"/>
      <c r="KIP298" s="5"/>
      <c r="KIQ298" s="5"/>
      <c r="KIR298" s="5"/>
      <c r="KIS298" s="5"/>
      <c r="KIT298" s="5"/>
      <c r="KIU298" s="5"/>
      <c r="KIV298" s="5"/>
      <c r="KIW298" s="5"/>
      <c r="KIX298" s="5"/>
      <c r="KIY298" s="5"/>
      <c r="KIZ298" s="5"/>
      <c r="KJA298" s="5"/>
      <c r="KJB298" s="5"/>
      <c r="KJC298" s="5"/>
      <c r="KJD298" s="5"/>
      <c r="KJE298" s="5"/>
      <c r="KJF298" s="5"/>
      <c r="KJG298" s="5"/>
      <c r="KJH298" s="5"/>
      <c r="KJI298" s="5"/>
      <c r="KJJ298" s="5"/>
      <c r="KJK298" s="5"/>
      <c r="KJL298" s="5"/>
      <c r="KJM298" s="5"/>
      <c r="KJN298" s="5"/>
      <c r="KJO298" s="5"/>
      <c r="KJP298" s="5"/>
      <c r="KJQ298" s="5"/>
      <c r="KJR298" s="5"/>
      <c r="KJS298" s="5"/>
      <c r="KJT298" s="5"/>
      <c r="KJU298" s="5"/>
      <c r="KJV298" s="5"/>
      <c r="KJW298" s="5"/>
      <c r="KJX298" s="5"/>
      <c r="KJY298" s="5"/>
      <c r="KJZ298" s="5"/>
      <c r="KKA298" s="5"/>
      <c r="KKB298" s="5"/>
      <c r="KKC298" s="5"/>
      <c r="KKD298" s="5"/>
      <c r="KKE298" s="5"/>
      <c r="KKF298" s="5"/>
      <c r="KKG298" s="5"/>
      <c r="KKH298" s="5"/>
      <c r="KKI298" s="5"/>
      <c r="KKJ298" s="5"/>
      <c r="KKK298" s="5"/>
      <c r="KKL298" s="5"/>
      <c r="KKM298" s="5"/>
      <c r="KKN298" s="5"/>
      <c r="KKO298" s="5"/>
      <c r="KKP298" s="5"/>
      <c r="KKQ298" s="5"/>
      <c r="KKR298" s="5"/>
      <c r="KKS298" s="5"/>
      <c r="KKT298" s="5"/>
      <c r="KKU298" s="5"/>
      <c r="KKV298" s="5"/>
      <c r="KKW298" s="5"/>
      <c r="KKX298" s="5"/>
      <c r="KKY298" s="5"/>
      <c r="KKZ298" s="5"/>
      <c r="KLA298" s="5"/>
      <c r="KLB298" s="5"/>
      <c r="KLC298" s="5"/>
      <c r="KLD298" s="5"/>
      <c r="KLE298" s="5"/>
      <c r="KLF298" s="5"/>
      <c r="KLG298" s="5"/>
      <c r="KLH298" s="5"/>
      <c r="KLI298" s="5"/>
      <c r="KLJ298" s="5"/>
      <c r="KLK298" s="5"/>
      <c r="KLL298" s="5"/>
      <c r="KLM298" s="5"/>
      <c r="KLN298" s="5"/>
      <c r="KLO298" s="5"/>
      <c r="KLP298" s="5"/>
      <c r="KLQ298" s="5"/>
      <c r="KLR298" s="5"/>
      <c r="KLS298" s="5"/>
      <c r="KLT298" s="5"/>
      <c r="KLU298" s="5"/>
      <c r="KLV298" s="5"/>
      <c r="KLW298" s="5"/>
      <c r="KLX298" s="5"/>
      <c r="KLY298" s="5"/>
      <c r="KLZ298" s="5"/>
      <c r="KMA298" s="5"/>
      <c r="KMB298" s="5"/>
      <c r="KMC298" s="5"/>
      <c r="KMD298" s="5"/>
      <c r="KME298" s="5"/>
      <c r="KMF298" s="5"/>
      <c r="KMG298" s="5"/>
      <c r="KMH298" s="5"/>
      <c r="KMI298" s="5"/>
      <c r="KMJ298" s="5"/>
      <c r="KMK298" s="5"/>
      <c r="KML298" s="5"/>
      <c r="KMM298" s="5"/>
      <c r="KMN298" s="5"/>
      <c r="KMO298" s="5"/>
      <c r="KMP298" s="5"/>
      <c r="KMQ298" s="5"/>
      <c r="KMR298" s="5"/>
      <c r="KMS298" s="5"/>
      <c r="KMT298" s="5"/>
      <c r="KMU298" s="5"/>
      <c r="KMV298" s="5"/>
      <c r="KMW298" s="5"/>
      <c r="KMX298" s="5"/>
      <c r="KMY298" s="5"/>
      <c r="KMZ298" s="5"/>
      <c r="KNA298" s="5"/>
      <c r="KNB298" s="5"/>
      <c r="KNC298" s="5"/>
      <c r="KND298" s="5"/>
      <c r="KNE298" s="5"/>
      <c r="KNF298" s="5"/>
      <c r="KNG298" s="5"/>
      <c r="KNH298" s="5"/>
      <c r="KNI298" s="5"/>
      <c r="KNJ298" s="5"/>
      <c r="KNK298" s="5"/>
      <c r="KNL298" s="5"/>
      <c r="KNM298" s="5"/>
      <c r="KNN298" s="5"/>
      <c r="KNO298" s="5"/>
      <c r="KNP298" s="5"/>
      <c r="KNQ298" s="5"/>
      <c r="KNR298" s="5"/>
      <c r="KNS298" s="5"/>
      <c r="KNT298" s="5"/>
      <c r="KNU298" s="5"/>
      <c r="KNV298" s="5"/>
      <c r="KNW298" s="5"/>
      <c r="KNX298" s="5"/>
      <c r="KNY298" s="5"/>
      <c r="KNZ298" s="5"/>
      <c r="KOA298" s="5"/>
      <c r="KOB298" s="5"/>
      <c r="KOC298" s="5"/>
      <c r="KOD298" s="5"/>
      <c r="KOE298" s="5"/>
      <c r="KOF298" s="5"/>
      <c r="KOG298" s="5"/>
      <c r="KOH298" s="5"/>
      <c r="KOI298" s="5"/>
      <c r="KOJ298" s="5"/>
      <c r="KOK298" s="5"/>
      <c r="KOL298" s="5"/>
      <c r="KOM298" s="5"/>
      <c r="KON298" s="5"/>
      <c r="KOO298" s="5"/>
      <c r="KOP298" s="5"/>
      <c r="KOQ298" s="5"/>
      <c r="KOR298" s="5"/>
      <c r="KOS298" s="5"/>
      <c r="KOT298" s="5"/>
      <c r="KOU298" s="5"/>
      <c r="KOV298" s="5"/>
      <c r="KOW298" s="5"/>
      <c r="KOX298" s="5"/>
      <c r="KOY298" s="5"/>
      <c r="KOZ298" s="5"/>
      <c r="KPA298" s="5"/>
      <c r="KPB298" s="5"/>
      <c r="KPC298" s="5"/>
      <c r="KPD298" s="5"/>
      <c r="KPE298" s="5"/>
      <c r="KPF298" s="5"/>
      <c r="KPG298" s="5"/>
      <c r="KPH298" s="5"/>
      <c r="KPI298" s="5"/>
      <c r="KPJ298" s="5"/>
      <c r="KPK298" s="5"/>
      <c r="KPL298" s="5"/>
      <c r="KPM298" s="5"/>
      <c r="KPN298" s="5"/>
      <c r="KPO298" s="5"/>
      <c r="KPP298" s="5"/>
      <c r="KPQ298" s="5"/>
      <c r="KPR298" s="5"/>
      <c r="KPS298" s="5"/>
      <c r="KPT298" s="5"/>
      <c r="KPU298" s="5"/>
      <c r="KPV298" s="5"/>
      <c r="KPW298" s="5"/>
      <c r="KPX298" s="5"/>
      <c r="KPY298" s="5"/>
      <c r="KPZ298" s="5"/>
      <c r="KQA298" s="5"/>
      <c r="KQB298" s="5"/>
      <c r="KQC298" s="5"/>
      <c r="KQD298" s="5"/>
      <c r="KQE298" s="5"/>
      <c r="KQF298" s="5"/>
      <c r="KQG298" s="5"/>
      <c r="KQH298" s="5"/>
      <c r="KQI298" s="5"/>
      <c r="KQJ298" s="5"/>
      <c r="KQK298" s="5"/>
      <c r="KQL298" s="5"/>
      <c r="KQM298" s="5"/>
      <c r="KQN298" s="5"/>
      <c r="KQO298" s="5"/>
      <c r="KQP298" s="5"/>
      <c r="KQQ298" s="5"/>
      <c r="KQR298" s="5"/>
      <c r="KQS298" s="5"/>
      <c r="KQT298" s="5"/>
      <c r="KQU298" s="5"/>
      <c r="KQV298" s="5"/>
      <c r="KQW298" s="5"/>
      <c r="KQX298" s="5"/>
      <c r="KQY298" s="5"/>
      <c r="KQZ298" s="5"/>
      <c r="KRA298" s="5"/>
      <c r="KRB298" s="5"/>
      <c r="KRC298" s="5"/>
      <c r="KRD298" s="5"/>
      <c r="KRE298" s="5"/>
      <c r="KRF298" s="5"/>
      <c r="KRG298" s="5"/>
      <c r="KRH298" s="5"/>
      <c r="KRI298" s="5"/>
      <c r="KRJ298" s="5"/>
      <c r="KRK298" s="5"/>
      <c r="KRL298" s="5"/>
      <c r="KRM298" s="5"/>
      <c r="KRN298" s="5"/>
      <c r="KRO298" s="5"/>
      <c r="KRP298" s="5"/>
      <c r="KRQ298" s="5"/>
      <c r="KRR298" s="5"/>
      <c r="KRS298" s="5"/>
      <c r="KRT298" s="5"/>
      <c r="KRU298" s="5"/>
      <c r="KRV298" s="5"/>
      <c r="KRW298" s="5"/>
      <c r="KRX298" s="5"/>
      <c r="KRY298" s="5"/>
      <c r="KRZ298" s="5"/>
      <c r="KSA298" s="5"/>
      <c r="KSB298" s="5"/>
      <c r="KSC298" s="5"/>
      <c r="KSD298" s="5"/>
      <c r="KSE298" s="5"/>
      <c r="KSF298" s="5"/>
      <c r="KSG298" s="5"/>
      <c r="KSH298" s="5"/>
      <c r="KSI298" s="5"/>
      <c r="KSJ298" s="5"/>
      <c r="KSK298" s="5"/>
      <c r="KSL298" s="5"/>
      <c r="KSM298" s="5"/>
      <c r="KSN298" s="5"/>
      <c r="KSO298" s="5"/>
      <c r="KSP298" s="5"/>
      <c r="KSQ298" s="5"/>
      <c r="KSR298" s="5"/>
      <c r="KSS298" s="5"/>
      <c r="KST298" s="5"/>
      <c r="KSU298" s="5"/>
      <c r="KSV298" s="5"/>
      <c r="KSW298" s="5"/>
      <c r="KSX298" s="5"/>
      <c r="KSY298" s="5"/>
      <c r="KSZ298" s="5"/>
      <c r="KTA298" s="5"/>
      <c r="KTB298" s="5"/>
      <c r="KTC298" s="5"/>
      <c r="KTD298" s="5"/>
      <c r="KTE298" s="5"/>
      <c r="KTF298" s="5"/>
      <c r="KTG298" s="5"/>
      <c r="KTH298" s="5"/>
      <c r="KTI298" s="5"/>
      <c r="KTJ298" s="5"/>
      <c r="KTK298" s="5"/>
      <c r="KTL298" s="5"/>
      <c r="KTM298" s="5"/>
      <c r="KTN298" s="5"/>
      <c r="KTO298" s="5"/>
      <c r="KTP298" s="5"/>
      <c r="KTQ298" s="5"/>
      <c r="KTR298" s="5"/>
      <c r="KTS298" s="5"/>
      <c r="KTT298" s="5"/>
      <c r="KTU298" s="5"/>
      <c r="KTV298" s="5"/>
      <c r="KTW298" s="5"/>
      <c r="KTX298" s="5"/>
      <c r="KTY298" s="5"/>
      <c r="KTZ298" s="5"/>
      <c r="KUA298" s="5"/>
      <c r="KUB298" s="5"/>
      <c r="KUC298" s="5"/>
      <c r="KUD298" s="5"/>
      <c r="KUE298" s="5"/>
      <c r="KUF298" s="5"/>
      <c r="KUG298" s="5"/>
      <c r="KUH298" s="5"/>
      <c r="KUI298" s="5"/>
      <c r="KUJ298" s="5"/>
      <c r="KUK298" s="5"/>
      <c r="KUL298" s="5"/>
      <c r="KUM298" s="5"/>
      <c r="KUN298" s="5"/>
      <c r="KUO298" s="5"/>
      <c r="KUP298" s="5"/>
      <c r="KUQ298" s="5"/>
      <c r="KUR298" s="5"/>
      <c r="KUS298" s="5"/>
      <c r="KUT298" s="5"/>
      <c r="KUU298" s="5"/>
      <c r="KUV298" s="5"/>
      <c r="KUW298" s="5"/>
      <c r="KUX298" s="5"/>
      <c r="KUY298" s="5"/>
      <c r="KUZ298" s="5"/>
      <c r="KVA298" s="5"/>
      <c r="KVB298" s="5"/>
      <c r="KVC298" s="5"/>
      <c r="KVD298" s="5"/>
      <c r="KVE298" s="5"/>
      <c r="KVF298" s="5"/>
      <c r="KVG298" s="5"/>
      <c r="KVH298" s="5"/>
      <c r="KVI298" s="5"/>
      <c r="KVJ298" s="5"/>
      <c r="KVK298" s="5"/>
      <c r="KVL298" s="5"/>
      <c r="KVM298" s="5"/>
      <c r="KVN298" s="5"/>
      <c r="KVO298" s="5"/>
      <c r="KVP298" s="5"/>
      <c r="KVQ298" s="5"/>
      <c r="KVR298" s="5"/>
      <c r="KVS298" s="5"/>
      <c r="KVT298" s="5"/>
      <c r="KVU298" s="5"/>
      <c r="KVV298" s="5"/>
      <c r="KVW298" s="5"/>
      <c r="KVX298" s="5"/>
      <c r="KVY298" s="5"/>
      <c r="KVZ298" s="5"/>
      <c r="KWA298" s="5"/>
      <c r="KWB298" s="5"/>
      <c r="KWC298" s="5"/>
      <c r="KWD298" s="5"/>
      <c r="KWE298" s="5"/>
      <c r="KWF298" s="5"/>
      <c r="KWG298" s="5"/>
      <c r="KWH298" s="5"/>
      <c r="KWI298" s="5"/>
      <c r="KWJ298" s="5"/>
      <c r="KWK298" s="5"/>
      <c r="KWL298" s="5"/>
      <c r="KWM298" s="5"/>
      <c r="KWN298" s="5"/>
      <c r="KWO298" s="5"/>
      <c r="KWP298" s="5"/>
      <c r="KWQ298" s="5"/>
      <c r="KWR298" s="5"/>
      <c r="KWS298" s="5"/>
      <c r="KWT298" s="5"/>
      <c r="KWU298" s="5"/>
      <c r="KWV298" s="5"/>
      <c r="KWW298" s="5"/>
      <c r="KWX298" s="5"/>
      <c r="KWY298" s="5"/>
      <c r="KWZ298" s="5"/>
      <c r="KXA298" s="5"/>
      <c r="KXB298" s="5"/>
      <c r="KXC298" s="5"/>
      <c r="KXD298" s="5"/>
      <c r="KXE298" s="5"/>
      <c r="KXF298" s="5"/>
      <c r="KXG298" s="5"/>
      <c r="KXH298" s="5"/>
      <c r="KXI298" s="5"/>
      <c r="KXJ298" s="5"/>
      <c r="KXK298" s="5"/>
      <c r="KXL298" s="5"/>
      <c r="KXM298" s="5"/>
      <c r="KXN298" s="5"/>
      <c r="KXO298" s="5"/>
      <c r="KXP298" s="5"/>
      <c r="KXQ298" s="5"/>
      <c r="KXR298" s="5"/>
      <c r="KXS298" s="5"/>
      <c r="KXT298" s="5"/>
      <c r="KXU298" s="5"/>
      <c r="KXV298" s="5"/>
      <c r="KXW298" s="5"/>
      <c r="KXX298" s="5"/>
      <c r="KXY298" s="5"/>
      <c r="KXZ298" s="5"/>
      <c r="KYA298" s="5"/>
      <c r="KYB298" s="5"/>
      <c r="KYC298" s="5"/>
      <c r="KYD298" s="5"/>
      <c r="KYE298" s="5"/>
      <c r="KYF298" s="5"/>
      <c r="KYG298" s="5"/>
      <c r="KYH298" s="5"/>
      <c r="KYI298" s="5"/>
      <c r="KYJ298" s="5"/>
      <c r="KYK298" s="5"/>
      <c r="KYL298" s="5"/>
      <c r="KYM298" s="5"/>
      <c r="KYN298" s="5"/>
      <c r="KYO298" s="5"/>
      <c r="KYP298" s="5"/>
      <c r="KYQ298" s="5"/>
      <c r="KYR298" s="5"/>
      <c r="KYS298" s="5"/>
      <c r="KYT298" s="5"/>
      <c r="KYU298" s="5"/>
      <c r="KYV298" s="5"/>
      <c r="KYW298" s="5"/>
      <c r="KYX298" s="5"/>
      <c r="KYY298" s="5"/>
      <c r="KYZ298" s="5"/>
      <c r="KZA298" s="5"/>
      <c r="KZB298" s="5"/>
      <c r="KZC298" s="5"/>
      <c r="KZD298" s="5"/>
      <c r="KZE298" s="5"/>
      <c r="KZF298" s="5"/>
      <c r="KZG298" s="5"/>
      <c r="KZH298" s="5"/>
      <c r="KZI298" s="5"/>
      <c r="KZJ298" s="5"/>
      <c r="KZK298" s="5"/>
      <c r="KZL298" s="5"/>
      <c r="KZM298" s="5"/>
      <c r="KZN298" s="5"/>
      <c r="KZO298" s="5"/>
      <c r="KZP298" s="5"/>
      <c r="KZQ298" s="5"/>
      <c r="KZR298" s="5"/>
      <c r="KZS298" s="5"/>
      <c r="KZT298" s="5"/>
      <c r="KZU298" s="5"/>
      <c r="KZV298" s="5"/>
      <c r="KZW298" s="5"/>
      <c r="KZX298" s="5"/>
      <c r="KZY298" s="5"/>
      <c r="KZZ298" s="5"/>
      <c r="LAA298" s="5"/>
      <c r="LAB298" s="5"/>
      <c r="LAC298" s="5"/>
      <c r="LAD298" s="5"/>
      <c r="LAE298" s="5"/>
      <c r="LAF298" s="5"/>
      <c r="LAG298" s="5"/>
      <c r="LAH298" s="5"/>
      <c r="LAI298" s="5"/>
      <c r="LAJ298" s="5"/>
      <c r="LAK298" s="5"/>
      <c r="LAL298" s="5"/>
      <c r="LAM298" s="5"/>
      <c r="LAN298" s="5"/>
      <c r="LAO298" s="5"/>
      <c r="LAP298" s="5"/>
      <c r="LAQ298" s="5"/>
      <c r="LAR298" s="5"/>
      <c r="LAS298" s="5"/>
      <c r="LAT298" s="5"/>
      <c r="LAU298" s="5"/>
      <c r="LAV298" s="5"/>
      <c r="LAW298" s="5"/>
      <c r="LAX298" s="5"/>
      <c r="LAY298" s="5"/>
      <c r="LAZ298" s="5"/>
      <c r="LBA298" s="5"/>
      <c r="LBB298" s="5"/>
      <c r="LBC298" s="5"/>
      <c r="LBD298" s="5"/>
      <c r="LBE298" s="5"/>
      <c r="LBF298" s="5"/>
      <c r="LBG298" s="5"/>
      <c r="LBH298" s="5"/>
      <c r="LBI298" s="5"/>
      <c r="LBJ298" s="5"/>
      <c r="LBK298" s="5"/>
      <c r="LBL298" s="5"/>
      <c r="LBM298" s="5"/>
      <c r="LBN298" s="5"/>
      <c r="LBO298" s="5"/>
      <c r="LBP298" s="5"/>
      <c r="LBQ298" s="5"/>
      <c r="LBR298" s="5"/>
      <c r="LBS298" s="5"/>
      <c r="LBT298" s="5"/>
      <c r="LBU298" s="5"/>
      <c r="LBV298" s="5"/>
      <c r="LBW298" s="5"/>
      <c r="LBX298" s="5"/>
      <c r="LBY298" s="5"/>
      <c r="LBZ298" s="5"/>
      <c r="LCA298" s="5"/>
      <c r="LCB298" s="5"/>
      <c r="LCC298" s="5"/>
      <c r="LCD298" s="5"/>
      <c r="LCE298" s="5"/>
      <c r="LCF298" s="5"/>
      <c r="LCG298" s="5"/>
      <c r="LCH298" s="5"/>
      <c r="LCI298" s="5"/>
      <c r="LCJ298" s="5"/>
      <c r="LCK298" s="5"/>
      <c r="LCL298" s="5"/>
      <c r="LCM298" s="5"/>
      <c r="LCN298" s="5"/>
      <c r="LCO298" s="5"/>
      <c r="LCP298" s="5"/>
      <c r="LCQ298" s="5"/>
      <c r="LCR298" s="5"/>
      <c r="LCS298" s="5"/>
      <c r="LCT298" s="5"/>
      <c r="LCU298" s="5"/>
      <c r="LCV298" s="5"/>
      <c r="LCW298" s="5"/>
      <c r="LCX298" s="5"/>
      <c r="LCY298" s="5"/>
      <c r="LCZ298" s="5"/>
      <c r="LDA298" s="5"/>
      <c r="LDB298" s="5"/>
      <c r="LDC298" s="5"/>
      <c r="LDD298" s="5"/>
      <c r="LDE298" s="5"/>
      <c r="LDF298" s="5"/>
      <c r="LDG298" s="5"/>
      <c r="LDH298" s="5"/>
      <c r="LDI298" s="5"/>
      <c r="LDJ298" s="5"/>
      <c r="LDK298" s="5"/>
      <c r="LDL298" s="5"/>
      <c r="LDM298" s="5"/>
      <c r="LDN298" s="5"/>
      <c r="LDO298" s="5"/>
      <c r="LDP298" s="5"/>
      <c r="LDQ298" s="5"/>
      <c r="LDR298" s="5"/>
      <c r="LDS298" s="5"/>
      <c r="LDT298" s="5"/>
      <c r="LDU298" s="5"/>
      <c r="LDV298" s="5"/>
      <c r="LDW298" s="5"/>
      <c r="LDX298" s="5"/>
      <c r="LDY298" s="5"/>
      <c r="LDZ298" s="5"/>
      <c r="LEA298" s="5"/>
      <c r="LEB298" s="5"/>
      <c r="LEC298" s="5"/>
      <c r="LED298" s="5"/>
      <c r="LEE298" s="5"/>
      <c r="LEF298" s="5"/>
      <c r="LEG298" s="5"/>
      <c r="LEH298" s="5"/>
      <c r="LEI298" s="5"/>
      <c r="LEJ298" s="5"/>
      <c r="LEK298" s="5"/>
      <c r="LEL298" s="5"/>
      <c r="LEM298" s="5"/>
      <c r="LEN298" s="5"/>
      <c r="LEO298" s="5"/>
      <c r="LEP298" s="5"/>
      <c r="LEQ298" s="5"/>
      <c r="LER298" s="5"/>
      <c r="LES298" s="5"/>
      <c r="LET298" s="5"/>
      <c r="LEU298" s="5"/>
      <c r="LEV298" s="5"/>
      <c r="LEW298" s="5"/>
      <c r="LEX298" s="5"/>
      <c r="LEY298" s="5"/>
      <c r="LEZ298" s="5"/>
      <c r="LFA298" s="5"/>
      <c r="LFB298" s="5"/>
      <c r="LFC298" s="5"/>
      <c r="LFD298" s="5"/>
      <c r="LFE298" s="5"/>
      <c r="LFF298" s="5"/>
      <c r="LFG298" s="5"/>
      <c r="LFH298" s="5"/>
      <c r="LFI298" s="5"/>
      <c r="LFJ298" s="5"/>
      <c r="LFK298" s="5"/>
      <c r="LFL298" s="5"/>
      <c r="LFM298" s="5"/>
      <c r="LFN298" s="5"/>
      <c r="LFO298" s="5"/>
      <c r="LFP298" s="5"/>
      <c r="LFQ298" s="5"/>
      <c r="LFR298" s="5"/>
      <c r="LFS298" s="5"/>
      <c r="LFT298" s="5"/>
      <c r="LFU298" s="5"/>
      <c r="LFV298" s="5"/>
      <c r="LFW298" s="5"/>
      <c r="LFX298" s="5"/>
      <c r="LFY298" s="5"/>
      <c r="LFZ298" s="5"/>
      <c r="LGA298" s="5"/>
      <c r="LGB298" s="5"/>
      <c r="LGC298" s="5"/>
      <c r="LGD298" s="5"/>
      <c r="LGE298" s="5"/>
      <c r="LGF298" s="5"/>
      <c r="LGG298" s="5"/>
      <c r="LGH298" s="5"/>
      <c r="LGI298" s="5"/>
      <c r="LGJ298" s="5"/>
      <c r="LGK298" s="5"/>
      <c r="LGL298" s="5"/>
      <c r="LGM298" s="5"/>
      <c r="LGN298" s="5"/>
      <c r="LGO298" s="5"/>
      <c r="LGP298" s="5"/>
      <c r="LGQ298" s="5"/>
      <c r="LGR298" s="5"/>
      <c r="LGS298" s="5"/>
      <c r="LGT298" s="5"/>
      <c r="LGU298" s="5"/>
      <c r="LGV298" s="5"/>
      <c r="LGW298" s="5"/>
      <c r="LGX298" s="5"/>
      <c r="LGY298" s="5"/>
      <c r="LGZ298" s="5"/>
      <c r="LHA298" s="5"/>
      <c r="LHB298" s="5"/>
      <c r="LHC298" s="5"/>
      <c r="LHD298" s="5"/>
      <c r="LHE298" s="5"/>
      <c r="LHF298" s="5"/>
      <c r="LHG298" s="5"/>
      <c r="LHH298" s="5"/>
      <c r="LHI298" s="5"/>
      <c r="LHJ298" s="5"/>
      <c r="LHK298" s="5"/>
      <c r="LHL298" s="5"/>
      <c r="LHM298" s="5"/>
      <c r="LHN298" s="5"/>
      <c r="LHO298" s="5"/>
      <c r="LHP298" s="5"/>
      <c r="LHQ298" s="5"/>
      <c r="LHR298" s="5"/>
      <c r="LHS298" s="5"/>
      <c r="LHT298" s="5"/>
      <c r="LHU298" s="5"/>
      <c r="LHV298" s="5"/>
      <c r="LHW298" s="5"/>
      <c r="LHX298" s="5"/>
      <c r="LHY298" s="5"/>
      <c r="LHZ298" s="5"/>
      <c r="LIA298" s="5"/>
      <c r="LIB298" s="5"/>
      <c r="LIC298" s="5"/>
      <c r="LID298" s="5"/>
      <c r="LIE298" s="5"/>
      <c r="LIF298" s="5"/>
      <c r="LIG298" s="5"/>
      <c r="LIH298" s="5"/>
      <c r="LII298" s="5"/>
      <c r="LIJ298" s="5"/>
      <c r="LIK298" s="5"/>
      <c r="LIL298" s="5"/>
      <c r="LIM298" s="5"/>
      <c r="LIN298" s="5"/>
      <c r="LIO298" s="5"/>
      <c r="LIP298" s="5"/>
      <c r="LIQ298" s="5"/>
      <c r="LIR298" s="5"/>
      <c r="LIS298" s="5"/>
      <c r="LIT298" s="5"/>
      <c r="LIU298" s="5"/>
      <c r="LIV298" s="5"/>
      <c r="LIW298" s="5"/>
      <c r="LIX298" s="5"/>
      <c r="LIY298" s="5"/>
      <c r="LIZ298" s="5"/>
      <c r="LJA298" s="5"/>
      <c r="LJB298" s="5"/>
      <c r="LJC298" s="5"/>
      <c r="LJD298" s="5"/>
      <c r="LJE298" s="5"/>
      <c r="LJF298" s="5"/>
      <c r="LJG298" s="5"/>
      <c r="LJH298" s="5"/>
      <c r="LJI298" s="5"/>
      <c r="LJJ298" s="5"/>
      <c r="LJK298" s="5"/>
      <c r="LJL298" s="5"/>
      <c r="LJM298" s="5"/>
      <c r="LJN298" s="5"/>
      <c r="LJO298" s="5"/>
      <c r="LJP298" s="5"/>
      <c r="LJQ298" s="5"/>
      <c r="LJR298" s="5"/>
      <c r="LJS298" s="5"/>
      <c r="LJT298" s="5"/>
      <c r="LJU298" s="5"/>
      <c r="LJV298" s="5"/>
      <c r="LJW298" s="5"/>
      <c r="LJX298" s="5"/>
      <c r="LJY298" s="5"/>
      <c r="LJZ298" s="5"/>
      <c r="LKA298" s="5"/>
      <c r="LKB298" s="5"/>
      <c r="LKC298" s="5"/>
      <c r="LKD298" s="5"/>
      <c r="LKE298" s="5"/>
      <c r="LKF298" s="5"/>
      <c r="LKG298" s="5"/>
      <c r="LKH298" s="5"/>
      <c r="LKI298" s="5"/>
      <c r="LKJ298" s="5"/>
      <c r="LKK298" s="5"/>
      <c r="LKL298" s="5"/>
      <c r="LKM298" s="5"/>
      <c r="LKN298" s="5"/>
      <c r="LKO298" s="5"/>
      <c r="LKP298" s="5"/>
      <c r="LKQ298" s="5"/>
      <c r="LKR298" s="5"/>
      <c r="LKS298" s="5"/>
      <c r="LKT298" s="5"/>
      <c r="LKU298" s="5"/>
      <c r="LKV298" s="5"/>
      <c r="LKW298" s="5"/>
      <c r="LKX298" s="5"/>
      <c r="LKY298" s="5"/>
      <c r="LKZ298" s="5"/>
      <c r="LLA298" s="5"/>
      <c r="LLB298" s="5"/>
      <c r="LLC298" s="5"/>
      <c r="LLD298" s="5"/>
      <c r="LLE298" s="5"/>
      <c r="LLF298" s="5"/>
      <c r="LLG298" s="5"/>
      <c r="LLH298" s="5"/>
      <c r="LLI298" s="5"/>
      <c r="LLJ298" s="5"/>
      <c r="LLK298" s="5"/>
      <c r="LLL298" s="5"/>
      <c r="LLM298" s="5"/>
      <c r="LLN298" s="5"/>
      <c r="LLO298" s="5"/>
      <c r="LLP298" s="5"/>
      <c r="LLQ298" s="5"/>
      <c r="LLR298" s="5"/>
      <c r="LLS298" s="5"/>
      <c r="LLT298" s="5"/>
      <c r="LLU298" s="5"/>
      <c r="LLV298" s="5"/>
      <c r="LLW298" s="5"/>
      <c r="LLX298" s="5"/>
      <c r="LLY298" s="5"/>
      <c r="LLZ298" s="5"/>
      <c r="LMA298" s="5"/>
      <c r="LMB298" s="5"/>
      <c r="LMC298" s="5"/>
      <c r="LMD298" s="5"/>
      <c r="LME298" s="5"/>
      <c r="LMF298" s="5"/>
      <c r="LMG298" s="5"/>
      <c r="LMH298" s="5"/>
      <c r="LMI298" s="5"/>
      <c r="LMJ298" s="5"/>
      <c r="LMK298" s="5"/>
      <c r="LML298" s="5"/>
      <c r="LMM298" s="5"/>
      <c r="LMN298" s="5"/>
      <c r="LMO298" s="5"/>
      <c r="LMP298" s="5"/>
      <c r="LMQ298" s="5"/>
      <c r="LMR298" s="5"/>
      <c r="LMS298" s="5"/>
      <c r="LMT298" s="5"/>
      <c r="LMU298" s="5"/>
      <c r="LMV298" s="5"/>
      <c r="LMW298" s="5"/>
      <c r="LMX298" s="5"/>
      <c r="LMY298" s="5"/>
      <c r="LMZ298" s="5"/>
      <c r="LNA298" s="5"/>
      <c r="LNB298" s="5"/>
      <c r="LNC298" s="5"/>
      <c r="LND298" s="5"/>
      <c r="LNE298" s="5"/>
      <c r="LNF298" s="5"/>
      <c r="LNG298" s="5"/>
      <c r="LNH298" s="5"/>
      <c r="LNI298" s="5"/>
      <c r="LNJ298" s="5"/>
      <c r="LNK298" s="5"/>
      <c r="LNL298" s="5"/>
      <c r="LNM298" s="5"/>
      <c r="LNN298" s="5"/>
      <c r="LNO298" s="5"/>
      <c r="LNP298" s="5"/>
      <c r="LNQ298" s="5"/>
      <c r="LNR298" s="5"/>
      <c r="LNS298" s="5"/>
      <c r="LNT298" s="5"/>
      <c r="LNU298" s="5"/>
      <c r="LNV298" s="5"/>
      <c r="LNW298" s="5"/>
      <c r="LNX298" s="5"/>
      <c r="LNY298" s="5"/>
      <c r="LNZ298" s="5"/>
      <c r="LOA298" s="5"/>
      <c r="LOB298" s="5"/>
      <c r="LOC298" s="5"/>
      <c r="LOD298" s="5"/>
      <c r="LOE298" s="5"/>
      <c r="LOF298" s="5"/>
      <c r="LOG298" s="5"/>
      <c r="LOH298" s="5"/>
      <c r="LOI298" s="5"/>
      <c r="LOJ298" s="5"/>
      <c r="LOK298" s="5"/>
      <c r="LOL298" s="5"/>
      <c r="LOM298" s="5"/>
      <c r="LON298" s="5"/>
      <c r="LOO298" s="5"/>
      <c r="LOP298" s="5"/>
      <c r="LOQ298" s="5"/>
      <c r="LOR298" s="5"/>
      <c r="LOS298" s="5"/>
      <c r="LOT298" s="5"/>
      <c r="LOU298" s="5"/>
      <c r="LOV298" s="5"/>
      <c r="LOW298" s="5"/>
      <c r="LOX298" s="5"/>
      <c r="LOY298" s="5"/>
      <c r="LOZ298" s="5"/>
      <c r="LPA298" s="5"/>
      <c r="LPB298" s="5"/>
      <c r="LPC298" s="5"/>
      <c r="LPD298" s="5"/>
      <c r="LPE298" s="5"/>
      <c r="LPF298" s="5"/>
      <c r="LPG298" s="5"/>
      <c r="LPH298" s="5"/>
      <c r="LPI298" s="5"/>
      <c r="LPJ298" s="5"/>
      <c r="LPK298" s="5"/>
      <c r="LPL298" s="5"/>
      <c r="LPM298" s="5"/>
      <c r="LPN298" s="5"/>
      <c r="LPO298" s="5"/>
      <c r="LPP298" s="5"/>
      <c r="LPQ298" s="5"/>
      <c r="LPR298" s="5"/>
      <c r="LPS298" s="5"/>
      <c r="LPT298" s="5"/>
      <c r="LPU298" s="5"/>
      <c r="LPV298" s="5"/>
      <c r="LPW298" s="5"/>
      <c r="LPX298" s="5"/>
      <c r="LPY298" s="5"/>
      <c r="LPZ298" s="5"/>
      <c r="LQA298" s="5"/>
      <c r="LQB298" s="5"/>
      <c r="LQC298" s="5"/>
      <c r="LQD298" s="5"/>
      <c r="LQE298" s="5"/>
      <c r="LQF298" s="5"/>
      <c r="LQG298" s="5"/>
      <c r="LQH298" s="5"/>
      <c r="LQI298" s="5"/>
      <c r="LQJ298" s="5"/>
      <c r="LQK298" s="5"/>
      <c r="LQL298" s="5"/>
      <c r="LQM298" s="5"/>
      <c r="LQN298" s="5"/>
      <c r="LQO298" s="5"/>
      <c r="LQP298" s="5"/>
      <c r="LQQ298" s="5"/>
      <c r="LQR298" s="5"/>
      <c r="LQS298" s="5"/>
      <c r="LQT298" s="5"/>
      <c r="LQU298" s="5"/>
      <c r="LQV298" s="5"/>
      <c r="LQW298" s="5"/>
      <c r="LQX298" s="5"/>
      <c r="LQY298" s="5"/>
      <c r="LQZ298" s="5"/>
      <c r="LRA298" s="5"/>
      <c r="LRB298" s="5"/>
      <c r="LRC298" s="5"/>
      <c r="LRD298" s="5"/>
      <c r="LRE298" s="5"/>
      <c r="LRF298" s="5"/>
      <c r="LRG298" s="5"/>
      <c r="LRH298" s="5"/>
      <c r="LRI298" s="5"/>
      <c r="LRJ298" s="5"/>
      <c r="LRK298" s="5"/>
      <c r="LRL298" s="5"/>
      <c r="LRM298" s="5"/>
      <c r="LRN298" s="5"/>
      <c r="LRO298" s="5"/>
      <c r="LRP298" s="5"/>
      <c r="LRQ298" s="5"/>
      <c r="LRR298" s="5"/>
      <c r="LRS298" s="5"/>
      <c r="LRT298" s="5"/>
      <c r="LRU298" s="5"/>
      <c r="LRV298" s="5"/>
      <c r="LRW298" s="5"/>
      <c r="LRX298" s="5"/>
      <c r="LRY298" s="5"/>
      <c r="LRZ298" s="5"/>
      <c r="LSA298" s="5"/>
      <c r="LSB298" s="5"/>
      <c r="LSC298" s="5"/>
      <c r="LSD298" s="5"/>
      <c r="LSE298" s="5"/>
      <c r="LSF298" s="5"/>
      <c r="LSG298" s="5"/>
      <c r="LSH298" s="5"/>
      <c r="LSI298" s="5"/>
      <c r="LSJ298" s="5"/>
      <c r="LSK298" s="5"/>
      <c r="LSL298" s="5"/>
      <c r="LSM298" s="5"/>
      <c r="LSN298" s="5"/>
      <c r="LSO298" s="5"/>
      <c r="LSP298" s="5"/>
      <c r="LSQ298" s="5"/>
      <c r="LSR298" s="5"/>
      <c r="LSS298" s="5"/>
      <c r="LST298" s="5"/>
      <c r="LSU298" s="5"/>
      <c r="LSV298" s="5"/>
      <c r="LSW298" s="5"/>
      <c r="LSX298" s="5"/>
      <c r="LSY298" s="5"/>
      <c r="LSZ298" s="5"/>
      <c r="LTA298" s="5"/>
      <c r="LTB298" s="5"/>
      <c r="LTC298" s="5"/>
      <c r="LTD298" s="5"/>
      <c r="LTE298" s="5"/>
      <c r="LTF298" s="5"/>
      <c r="LTG298" s="5"/>
      <c r="LTH298" s="5"/>
      <c r="LTI298" s="5"/>
      <c r="LTJ298" s="5"/>
      <c r="LTK298" s="5"/>
      <c r="LTL298" s="5"/>
      <c r="LTM298" s="5"/>
      <c r="LTN298" s="5"/>
      <c r="LTO298" s="5"/>
      <c r="LTP298" s="5"/>
      <c r="LTQ298" s="5"/>
      <c r="LTR298" s="5"/>
      <c r="LTS298" s="5"/>
      <c r="LTT298" s="5"/>
      <c r="LTU298" s="5"/>
      <c r="LTV298" s="5"/>
      <c r="LTW298" s="5"/>
      <c r="LTX298" s="5"/>
      <c r="LTY298" s="5"/>
      <c r="LTZ298" s="5"/>
      <c r="LUA298" s="5"/>
      <c r="LUB298" s="5"/>
      <c r="LUC298" s="5"/>
      <c r="LUD298" s="5"/>
      <c r="LUE298" s="5"/>
      <c r="LUF298" s="5"/>
      <c r="LUG298" s="5"/>
      <c r="LUH298" s="5"/>
      <c r="LUI298" s="5"/>
      <c r="LUJ298" s="5"/>
      <c r="LUK298" s="5"/>
      <c r="LUL298" s="5"/>
      <c r="LUM298" s="5"/>
      <c r="LUN298" s="5"/>
      <c r="LUO298" s="5"/>
      <c r="LUP298" s="5"/>
      <c r="LUQ298" s="5"/>
      <c r="LUR298" s="5"/>
      <c r="LUS298" s="5"/>
      <c r="LUT298" s="5"/>
      <c r="LUU298" s="5"/>
      <c r="LUV298" s="5"/>
      <c r="LUW298" s="5"/>
      <c r="LUX298" s="5"/>
      <c r="LUY298" s="5"/>
      <c r="LUZ298" s="5"/>
      <c r="LVA298" s="5"/>
      <c r="LVB298" s="5"/>
      <c r="LVC298" s="5"/>
      <c r="LVD298" s="5"/>
      <c r="LVE298" s="5"/>
      <c r="LVF298" s="5"/>
      <c r="LVG298" s="5"/>
      <c r="LVH298" s="5"/>
      <c r="LVI298" s="5"/>
      <c r="LVJ298" s="5"/>
      <c r="LVK298" s="5"/>
      <c r="LVL298" s="5"/>
      <c r="LVM298" s="5"/>
      <c r="LVN298" s="5"/>
      <c r="LVO298" s="5"/>
      <c r="LVP298" s="5"/>
      <c r="LVQ298" s="5"/>
      <c r="LVR298" s="5"/>
      <c r="LVS298" s="5"/>
      <c r="LVT298" s="5"/>
      <c r="LVU298" s="5"/>
      <c r="LVV298" s="5"/>
      <c r="LVW298" s="5"/>
      <c r="LVX298" s="5"/>
      <c r="LVY298" s="5"/>
      <c r="LVZ298" s="5"/>
      <c r="LWA298" s="5"/>
      <c r="LWB298" s="5"/>
      <c r="LWC298" s="5"/>
      <c r="LWD298" s="5"/>
      <c r="LWE298" s="5"/>
      <c r="LWF298" s="5"/>
      <c r="LWG298" s="5"/>
      <c r="LWH298" s="5"/>
      <c r="LWI298" s="5"/>
      <c r="LWJ298" s="5"/>
      <c r="LWK298" s="5"/>
      <c r="LWL298" s="5"/>
      <c r="LWM298" s="5"/>
      <c r="LWN298" s="5"/>
      <c r="LWO298" s="5"/>
      <c r="LWP298" s="5"/>
      <c r="LWQ298" s="5"/>
      <c r="LWR298" s="5"/>
      <c r="LWS298" s="5"/>
      <c r="LWT298" s="5"/>
      <c r="LWU298" s="5"/>
      <c r="LWV298" s="5"/>
      <c r="LWW298" s="5"/>
      <c r="LWX298" s="5"/>
      <c r="LWY298" s="5"/>
      <c r="LWZ298" s="5"/>
      <c r="LXA298" s="5"/>
      <c r="LXB298" s="5"/>
      <c r="LXC298" s="5"/>
      <c r="LXD298" s="5"/>
      <c r="LXE298" s="5"/>
      <c r="LXF298" s="5"/>
      <c r="LXG298" s="5"/>
      <c r="LXH298" s="5"/>
      <c r="LXI298" s="5"/>
      <c r="LXJ298" s="5"/>
      <c r="LXK298" s="5"/>
      <c r="LXL298" s="5"/>
      <c r="LXM298" s="5"/>
      <c r="LXN298" s="5"/>
      <c r="LXO298" s="5"/>
      <c r="LXP298" s="5"/>
      <c r="LXQ298" s="5"/>
      <c r="LXR298" s="5"/>
      <c r="LXS298" s="5"/>
      <c r="LXT298" s="5"/>
      <c r="LXU298" s="5"/>
      <c r="LXV298" s="5"/>
      <c r="LXW298" s="5"/>
      <c r="LXX298" s="5"/>
      <c r="LXY298" s="5"/>
      <c r="LXZ298" s="5"/>
      <c r="LYA298" s="5"/>
      <c r="LYB298" s="5"/>
      <c r="LYC298" s="5"/>
      <c r="LYD298" s="5"/>
      <c r="LYE298" s="5"/>
      <c r="LYF298" s="5"/>
      <c r="LYG298" s="5"/>
      <c r="LYH298" s="5"/>
      <c r="LYI298" s="5"/>
      <c r="LYJ298" s="5"/>
      <c r="LYK298" s="5"/>
      <c r="LYL298" s="5"/>
      <c r="LYM298" s="5"/>
      <c r="LYN298" s="5"/>
      <c r="LYO298" s="5"/>
      <c r="LYP298" s="5"/>
      <c r="LYQ298" s="5"/>
      <c r="LYR298" s="5"/>
      <c r="LYS298" s="5"/>
      <c r="LYT298" s="5"/>
      <c r="LYU298" s="5"/>
      <c r="LYV298" s="5"/>
      <c r="LYW298" s="5"/>
      <c r="LYX298" s="5"/>
      <c r="LYY298" s="5"/>
      <c r="LYZ298" s="5"/>
      <c r="LZA298" s="5"/>
      <c r="LZB298" s="5"/>
      <c r="LZC298" s="5"/>
      <c r="LZD298" s="5"/>
      <c r="LZE298" s="5"/>
      <c r="LZF298" s="5"/>
      <c r="LZG298" s="5"/>
      <c r="LZH298" s="5"/>
      <c r="LZI298" s="5"/>
      <c r="LZJ298" s="5"/>
      <c r="LZK298" s="5"/>
      <c r="LZL298" s="5"/>
      <c r="LZM298" s="5"/>
      <c r="LZN298" s="5"/>
      <c r="LZO298" s="5"/>
      <c r="LZP298" s="5"/>
      <c r="LZQ298" s="5"/>
      <c r="LZR298" s="5"/>
      <c r="LZS298" s="5"/>
      <c r="LZT298" s="5"/>
      <c r="LZU298" s="5"/>
      <c r="LZV298" s="5"/>
      <c r="LZW298" s="5"/>
      <c r="LZX298" s="5"/>
      <c r="LZY298" s="5"/>
      <c r="LZZ298" s="5"/>
      <c r="MAA298" s="5"/>
      <c r="MAB298" s="5"/>
      <c r="MAC298" s="5"/>
      <c r="MAD298" s="5"/>
      <c r="MAE298" s="5"/>
      <c r="MAF298" s="5"/>
      <c r="MAG298" s="5"/>
      <c r="MAH298" s="5"/>
      <c r="MAI298" s="5"/>
      <c r="MAJ298" s="5"/>
      <c r="MAK298" s="5"/>
      <c r="MAL298" s="5"/>
      <c r="MAM298" s="5"/>
      <c r="MAN298" s="5"/>
      <c r="MAO298" s="5"/>
      <c r="MAP298" s="5"/>
      <c r="MAQ298" s="5"/>
      <c r="MAR298" s="5"/>
      <c r="MAS298" s="5"/>
      <c r="MAT298" s="5"/>
      <c r="MAU298" s="5"/>
      <c r="MAV298" s="5"/>
      <c r="MAW298" s="5"/>
      <c r="MAX298" s="5"/>
      <c r="MAY298" s="5"/>
      <c r="MAZ298" s="5"/>
      <c r="MBA298" s="5"/>
      <c r="MBB298" s="5"/>
      <c r="MBC298" s="5"/>
      <c r="MBD298" s="5"/>
      <c r="MBE298" s="5"/>
      <c r="MBF298" s="5"/>
      <c r="MBG298" s="5"/>
      <c r="MBH298" s="5"/>
      <c r="MBI298" s="5"/>
      <c r="MBJ298" s="5"/>
      <c r="MBK298" s="5"/>
      <c r="MBL298" s="5"/>
      <c r="MBM298" s="5"/>
      <c r="MBN298" s="5"/>
      <c r="MBO298" s="5"/>
      <c r="MBP298" s="5"/>
      <c r="MBQ298" s="5"/>
      <c r="MBR298" s="5"/>
      <c r="MBS298" s="5"/>
      <c r="MBT298" s="5"/>
      <c r="MBU298" s="5"/>
      <c r="MBV298" s="5"/>
      <c r="MBW298" s="5"/>
      <c r="MBX298" s="5"/>
      <c r="MBY298" s="5"/>
      <c r="MBZ298" s="5"/>
      <c r="MCA298" s="5"/>
      <c r="MCB298" s="5"/>
      <c r="MCC298" s="5"/>
      <c r="MCD298" s="5"/>
      <c r="MCE298" s="5"/>
      <c r="MCF298" s="5"/>
      <c r="MCG298" s="5"/>
      <c r="MCH298" s="5"/>
      <c r="MCI298" s="5"/>
      <c r="MCJ298" s="5"/>
      <c r="MCK298" s="5"/>
      <c r="MCL298" s="5"/>
      <c r="MCM298" s="5"/>
      <c r="MCN298" s="5"/>
      <c r="MCO298" s="5"/>
      <c r="MCP298" s="5"/>
      <c r="MCQ298" s="5"/>
      <c r="MCR298" s="5"/>
      <c r="MCS298" s="5"/>
      <c r="MCT298" s="5"/>
      <c r="MCU298" s="5"/>
      <c r="MCV298" s="5"/>
      <c r="MCW298" s="5"/>
      <c r="MCX298" s="5"/>
      <c r="MCY298" s="5"/>
      <c r="MCZ298" s="5"/>
      <c r="MDA298" s="5"/>
      <c r="MDB298" s="5"/>
      <c r="MDC298" s="5"/>
      <c r="MDD298" s="5"/>
      <c r="MDE298" s="5"/>
      <c r="MDF298" s="5"/>
      <c r="MDG298" s="5"/>
      <c r="MDH298" s="5"/>
      <c r="MDI298" s="5"/>
      <c r="MDJ298" s="5"/>
      <c r="MDK298" s="5"/>
      <c r="MDL298" s="5"/>
      <c r="MDM298" s="5"/>
      <c r="MDN298" s="5"/>
      <c r="MDO298" s="5"/>
      <c r="MDP298" s="5"/>
      <c r="MDQ298" s="5"/>
      <c r="MDR298" s="5"/>
      <c r="MDS298" s="5"/>
      <c r="MDT298" s="5"/>
      <c r="MDU298" s="5"/>
      <c r="MDV298" s="5"/>
      <c r="MDW298" s="5"/>
      <c r="MDX298" s="5"/>
      <c r="MDY298" s="5"/>
      <c r="MDZ298" s="5"/>
      <c r="MEA298" s="5"/>
      <c r="MEB298" s="5"/>
      <c r="MEC298" s="5"/>
      <c r="MED298" s="5"/>
      <c r="MEE298" s="5"/>
      <c r="MEF298" s="5"/>
      <c r="MEG298" s="5"/>
      <c r="MEH298" s="5"/>
      <c r="MEI298" s="5"/>
      <c r="MEJ298" s="5"/>
      <c r="MEK298" s="5"/>
      <c r="MEL298" s="5"/>
      <c r="MEM298" s="5"/>
      <c r="MEN298" s="5"/>
      <c r="MEO298" s="5"/>
      <c r="MEP298" s="5"/>
      <c r="MEQ298" s="5"/>
      <c r="MER298" s="5"/>
      <c r="MES298" s="5"/>
      <c r="MET298" s="5"/>
      <c r="MEU298" s="5"/>
      <c r="MEV298" s="5"/>
      <c r="MEW298" s="5"/>
      <c r="MEX298" s="5"/>
      <c r="MEY298" s="5"/>
      <c r="MEZ298" s="5"/>
      <c r="MFA298" s="5"/>
      <c r="MFB298" s="5"/>
      <c r="MFC298" s="5"/>
      <c r="MFD298" s="5"/>
      <c r="MFE298" s="5"/>
      <c r="MFF298" s="5"/>
      <c r="MFG298" s="5"/>
      <c r="MFH298" s="5"/>
      <c r="MFI298" s="5"/>
      <c r="MFJ298" s="5"/>
      <c r="MFK298" s="5"/>
      <c r="MFL298" s="5"/>
      <c r="MFM298" s="5"/>
      <c r="MFN298" s="5"/>
      <c r="MFO298" s="5"/>
      <c r="MFP298" s="5"/>
      <c r="MFQ298" s="5"/>
      <c r="MFR298" s="5"/>
      <c r="MFS298" s="5"/>
      <c r="MFT298" s="5"/>
      <c r="MFU298" s="5"/>
      <c r="MFV298" s="5"/>
      <c r="MFW298" s="5"/>
      <c r="MFX298" s="5"/>
      <c r="MFY298" s="5"/>
      <c r="MFZ298" s="5"/>
      <c r="MGA298" s="5"/>
      <c r="MGB298" s="5"/>
      <c r="MGC298" s="5"/>
      <c r="MGD298" s="5"/>
      <c r="MGE298" s="5"/>
      <c r="MGF298" s="5"/>
      <c r="MGG298" s="5"/>
      <c r="MGH298" s="5"/>
      <c r="MGI298" s="5"/>
      <c r="MGJ298" s="5"/>
      <c r="MGK298" s="5"/>
      <c r="MGL298" s="5"/>
      <c r="MGM298" s="5"/>
      <c r="MGN298" s="5"/>
      <c r="MGO298" s="5"/>
      <c r="MGP298" s="5"/>
      <c r="MGQ298" s="5"/>
      <c r="MGR298" s="5"/>
      <c r="MGS298" s="5"/>
      <c r="MGT298" s="5"/>
      <c r="MGU298" s="5"/>
      <c r="MGV298" s="5"/>
      <c r="MGW298" s="5"/>
      <c r="MGX298" s="5"/>
      <c r="MGY298" s="5"/>
      <c r="MGZ298" s="5"/>
      <c r="MHA298" s="5"/>
      <c r="MHB298" s="5"/>
      <c r="MHC298" s="5"/>
      <c r="MHD298" s="5"/>
      <c r="MHE298" s="5"/>
      <c r="MHF298" s="5"/>
      <c r="MHG298" s="5"/>
      <c r="MHH298" s="5"/>
      <c r="MHI298" s="5"/>
      <c r="MHJ298" s="5"/>
      <c r="MHK298" s="5"/>
      <c r="MHL298" s="5"/>
      <c r="MHM298" s="5"/>
      <c r="MHN298" s="5"/>
      <c r="MHO298" s="5"/>
      <c r="MHP298" s="5"/>
      <c r="MHQ298" s="5"/>
      <c r="MHR298" s="5"/>
      <c r="MHS298" s="5"/>
      <c r="MHT298" s="5"/>
      <c r="MHU298" s="5"/>
      <c r="MHV298" s="5"/>
      <c r="MHW298" s="5"/>
      <c r="MHX298" s="5"/>
      <c r="MHY298" s="5"/>
      <c r="MHZ298" s="5"/>
      <c r="MIA298" s="5"/>
      <c r="MIB298" s="5"/>
      <c r="MIC298" s="5"/>
      <c r="MID298" s="5"/>
      <c r="MIE298" s="5"/>
      <c r="MIF298" s="5"/>
      <c r="MIG298" s="5"/>
      <c r="MIH298" s="5"/>
      <c r="MII298" s="5"/>
      <c r="MIJ298" s="5"/>
      <c r="MIK298" s="5"/>
      <c r="MIL298" s="5"/>
      <c r="MIM298" s="5"/>
      <c r="MIN298" s="5"/>
      <c r="MIO298" s="5"/>
      <c r="MIP298" s="5"/>
      <c r="MIQ298" s="5"/>
      <c r="MIR298" s="5"/>
      <c r="MIS298" s="5"/>
      <c r="MIT298" s="5"/>
      <c r="MIU298" s="5"/>
      <c r="MIV298" s="5"/>
      <c r="MIW298" s="5"/>
      <c r="MIX298" s="5"/>
      <c r="MIY298" s="5"/>
      <c r="MIZ298" s="5"/>
      <c r="MJA298" s="5"/>
      <c r="MJB298" s="5"/>
      <c r="MJC298" s="5"/>
      <c r="MJD298" s="5"/>
      <c r="MJE298" s="5"/>
      <c r="MJF298" s="5"/>
      <c r="MJG298" s="5"/>
      <c r="MJH298" s="5"/>
      <c r="MJI298" s="5"/>
      <c r="MJJ298" s="5"/>
      <c r="MJK298" s="5"/>
      <c r="MJL298" s="5"/>
      <c r="MJM298" s="5"/>
      <c r="MJN298" s="5"/>
      <c r="MJO298" s="5"/>
      <c r="MJP298" s="5"/>
      <c r="MJQ298" s="5"/>
      <c r="MJR298" s="5"/>
      <c r="MJS298" s="5"/>
      <c r="MJT298" s="5"/>
      <c r="MJU298" s="5"/>
      <c r="MJV298" s="5"/>
      <c r="MJW298" s="5"/>
      <c r="MJX298" s="5"/>
      <c r="MJY298" s="5"/>
      <c r="MJZ298" s="5"/>
      <c r="MKA298" s="5"/>
      <c r="MKB298" s="5"/>
      <c r="MKC298" s="5"/>
      <c r="MKD298" s="5"/>
      <c r="MKE298" s="5"/>
      <c r="MKF298" s="5"/>
      <c r="MKG298" s="5"/>
      <c r="MKH298" s="5"/>
      <c r="MKI298" s="5"/>
      <c r="MKJ298" s="5"/>
      <c r="MKK298" s="5"/>
      <c r="MKL298" s="5"/>
      <c r="MKM298" s="5"/>
      <c r="MKN298" s="5"/>
      <c r="MKO298" s="5"/>
      <c r="MKP298" s="5"/>
      <c r="MKQ298" s="5"/>
      <c r="MKR298" s="5"/>
      <c r="MKS298" s="5"/>
      <c r="MKT298" s="5"/>
      <c r="MKU298" s="5"/>
      <c r="MKV298" s="5"/>
      <c r="MKW298" s="5"/>
      <c r="MKX298" s="5"/>
      <c r="MKY298" s="5"/>
      <c r="MKZ298" s="5"/>
      <c r="MLA298" s="5"/>
      <c r="MLB298" s="5"/>
      <c r="MLC298" s="5"/>
      <c r="MLD298" s="5"/>
      <c r="MLE298" s="5"/>
      <c r="MLF298" s="5"/>
      <c r="MLG298" s="5"/>
      <c r="MLH298" s="5"/>
      <c r="MLI298" s="5"/>
      <c r="MLJ298" s="5"/>
      <c r="MLK298" s="5"/>
      <c r="MLL298" s="5"/>
      <c r="MLM298" s="5"/>
      <c r="MLN298" s="5"/>
      <c r="MLO298" s="5"/>
      <c r="MLP298" s="5"/>
      <c r="MLQ298" s="5"/>
      <c r="MLR298" s="5"/>
      <c r="MLS298" s="5"/>
      <c r="MLT298" s="5"/>
      <c r="MLU298" s="5"/>
      <c r="MLV298" s="5"/>
      <c r="MLW298" s="5"/>
      <c r="MLX298" s="5"/>
      <c r="MLY298" s="5"/>
      <c r="MLZ298" s="5"/>
      <c r="MMA298" s="5"/>
      <c r="MMB298" s="5"/>
      <c r="MMC298" s="5"/>
      <c r="MMD298" s="5"/>
      <c r="MME298" s="5"/>
      <c r="MMF298" s="5"/>
      <c r="MMG298" s="5"/>
      <c r="MMH298" s="5"/>
      <c r="MMI298" s="5"/>
      <c r="MMJ298" s="5"/>
      <c r="MMK298" s="5"/>
      <c r="MML298" s="5"/>
      <c r="MMM298" s="5"/>
      <c r="MMN298" s="5"/>
      <c r="MMO298" s="5"/>
      <c r="MMP298" s="5"/>
      <c r="MMQ298" s="5"/>
      <c r="MMR298" s="5"/>
      <c r="MMS298" s="5"/>
      <c r="MMT298" s="5"/>
      <c r="MMU298" s="5"/>
      <c r="MMV298" s="5"/>
      <c r="MMW298" s="5"/>
      <c r="MMX298" s="5"/>
      <c r="MMY298" s="5"/>
      <c r="MMZ298" s="5"/>
      <c r="MNA298" s="5"/>
      <c r="MNB298" s="5"/>
      <c r="MNC298" s="5"/>
      <c r="MND298" s="5"/>
      <c r="MNE298" s="5"/>
      <c r="MNF298" s="5"/>
      <c r="MNG298" s="5"/>
      <c r="MNH298" s="5"/>
      <c r="MNI298" s="5"/>
      <c r="MNJ298" s="5"/>
      <c r="MNK298" s="5"/>
      <c r="MNL298" s="5"/>
      <c r="MNM298" s="5"/>
      <c r="MNN298" s="5"/>
      <c r="MNO298" s="5"/>
      <c r="MNP298" s="5"/>
      <c r="MNQ298" s="5"/>
      <c r="MNR298" s="5"/>
      <c r="MNS298" s="5"/>
      <c r="MNT298" s="5"/>
      <c r="MNU298" s="5"/>
      <c r="MNV298" s="5"/>
      <c r="MNW298" s="5"/>
      <c r="MNX298" s="5"/>
      <c r="MNY298" s="5"/>
      <c r="MNZ298" s="5"/>
      <c r="MOA298" s="5"/>
      <c r="MOB298" s="5"/>
      <c r="MOC298" s="5"/>
      <c r="MOD298" s="5"/>
      <c r="MOE298" s="5"/>
      <c r="MOF298" s="5"/>
      <c r="MOG298" s="5"/>
      <c r="MOH298" s="5"/>
      <c r="MOI298" s="5"/>
      <c r="MOJ298" s="5"/>
      <c r="MOK298" s="5"/>
      <c r="MOL298" s="5"/>
      <c r="MOM298" s="5"/>
      <c r="MON298" s="5"/>
      <c r="MOO298" s="5"/>
      <c r="MOP298" s="5"/>
      <c r="MOQ298" s="5"/>
      <c r="MOR298" s="5"/>
      <c r="MOS298" s="5"/>
      <c r="MOT298" s="5"/>
      <c r="MOU298" s="5"/>
      <c r="MOV298" s="5"/>
      <c r="MOW298" s="5"/>
      <c r="MOX298" s="5"/>
      <c r="MOY298" s="5"/>
      <c r="MOZ298" s="5"/>
      <c r="MPA298" s="5"/>
      <c r="MPB298" s="5"/>
      <c r="MPC298" s="5"/>
      <c r="MPD298" s="5"/>
      <c r="MPE298" s="5"/>
      <c r="MPF298" s="5"/>
      <c r="MPG298" s="5"/>
      <c r="MPH298" s="5"/>
      <c r="MPI298" s="5"/>
      <c r="MPJ298" s="5"/>
      <c r="MPK298" s="5"/>
      <c r="MPL298" s="5"/>
      <c r="MPM298" s="5"/>
      <c r="MPN298" s="5"/>
      <c r="MPO298" s="5"/>
      <c r="MPP298" s="5"/>
      <c r="MPQ298" s="5"/>
      <c r="MPR298" s="5"/>
      <c r="MPS298" s="5"/>
      <c r="MPT298" s="5"/>
      <c r="MPU298" s="5"/>
      <c r="MPV298" s="5"/>
      <c r="MPW298" s="5"/>
      <c r="MPX298" s="5"/>
      <c r="MPY298" s="5"/>
      <c r="MPZ298" s="5"/>
      <c r="MQA298" s="5"/>
      <c r="MQB298" s="5"/>
      <c r="MQC298" s="5"/>
      <c r="MQD298" s="5"/>
      <c r="MQE298" s="5"/>
      <c r="MQF298" s="5"/>
      <c r="MQG298" s="5"/>
      <c r="MQH298" s="5"/>
      <c r="MQI298" s="5"/>
      <c r="MQJ298" s="5"/>
      <c r="MQK298" s="5"/>
      <c r="MQL298" s="5"/>
      <c r="MQM298" s="5"/>
      <c r="MQN298" s="5"/>
      <c r="MQO298" s="5"/>
      <c r="MQP298" s="5"/>
      <c r="MQQ298" s="5"/>
      <c r="MQR298" s="5"/>
      <c r="MQS298" s="5"/>
      <c r="MQT298" s="5"/>
      <c r="MQU298" s="5"/>
      <c r="MQV298" s="5"/>
      <c r="MQW298" s="5"/>
      <c r="MQX298" s="5"/>
      <c r="MQY298" s="5"/>
      <c r="MQZ298" s="5"/>
      <c r="MRA298" s="5"/>
      <c r="MRB298" s="5"/>
      <c r="MRC298" s="5"/>
      <c r="MRD298" s="5"/>
      <c r="MRE298" s="5"/>
      <c r="MRF298" s="5"/>
      <c r="MRG298" s="5"/>
      <c r="MRH298" s="5"/>
      <c r="MRI298" s="5"/>
      <c r="MRJ298" s="5"/>
      <c r="MRK298" s="5"/>
      <c r="MRL298" s="5"/>
      <c r="MRM298" s="5"/>
      <c r="MRN298" s="5"/>
      <c r="MRO298" s="5"/>
      <c r="MRP298" s="5"/>
      <c r="MRQ298" s="5"/>
      <c r="MRR298" s="5"/>
      <c r="MRS298" s="5"/>
      <c r="MRT298" s="5"/>
      <c r="MRU298" s="5"/>
      <c r="MRV298" s="5"/>
      <c r="MRW298" s="5"/>
      <c r="MRX298" s="5"/>
      <c r="MRY298" s="5"/>
      <c r="MRZ298" s="5"/>
      <c r="MSA298" s="5"/>
      <c r="MSB298" s="5"/>
      <c r="MSC298" s="5"/>
      <c r="MSD298" s="5"/>
      <c r="MSE298" s="5"/>
      <c r="MSF298" s="5"/>
      <c r="MSG298" s="5"/>
      <c r="MSH298" s="5"/>
      <c r="MSI298" s="5"/>
      <c r="MSJ298" s="5"/>
      <c r="MSK298" s="5"/>
      <c r="MSL298" s="5"/>
      <c r="MSM298" s="5"/>
      <c r="MSN298" s="5"/>
      <c r="MSO298" s="5"/>
      <c r="MSP298" s="5"/>
      <c r="MSQ298" s="5"/>
      <c r="MSR298" s="5"/>
      <c r="MSS298" s="5"/>
      <c r="MST298" s="5"/>
      <c r="MSU298" s="5"/>
      <c r="MSV298" s="5"/>
      <c r="MSW298" s="5"/>
      <c r="MSX298" s="5"/>
      <c r="MSY298" s="5"/>
      <c r="MSZ298" s="5"/>
      <c r="MTA298" s="5"/>
      <c r="MTB298" s="5"/>
      <c r="MTC298" s="5"/>
      <c r="MTD298" s="5"/>
      <c r="MTE298" s="5"/>
      <c r="MTF298" s="5"/>
      <c r="MTG298" s="5"/>
      <c r="MTH298" s="5"/>
      <c r="MTI298" s="5"/>
      <c r="MTJ298" s="5"/>
      <c r="MTK298" s="5"/>
      <c r="MTL298" s="5"/>
      <c r="MTM298" s="5"/>
      <c r="MTN298" s="5"/>
      <c r="MTO298" s="5"/>
      <c r="MTP298" s="5"/>
      <c r="MTQ298" s="5"/>
      <c r="MTR298" s="5"/>
      <c r="MTS298" s="5"/>
      <c r="MTT298" s="5"/>
      <c r="MTU298" s="5"/>
      <c r="MTV298" s="5"/>
      <c r="MTW298" s="5"/>
      <c r="MTX298" s="5"/>
      <c r="MTY298" s="5"/>
      <c r="MTZ298" s="5"/>
      <c r="MUA298" s="5"/>
      <c r="MUB298" s="5"/>
      <c r="MUC298" s="5"/>
      <c r="MUD298" s="5"/>
      <c r="MUE298" s="5"/>
      <c r="MUF298" s="5"/>
      <c r="MUG298" s="5"/>
      <c r="MUH298" s="5"/>
      <c r="MUI298" s="5"/>
      <c r="MUJ298" s="5"/>
      <c r="MUK298" s="5"/>
      <c r="MUL298" s="5"/>
      <c r="MUM298" s="5"/>
      <c r="MUN298" s="5"/>
      <c r="MUO298" s="5"/>
      <c r="MUP298" s="5"/>
      <c r="MUQ298" s="5"/>
      <c r="MUR298" s="5"/>
      <c r="MUS298" s="5"/>
      <c r="MUT298" s="5"/>
      <c r="MUU298" s="5"/>
      <c r="MUV298" s="5"/>
      <c r="MUW298" s="5"/>
      <c r="MUX298" s="5"/>
      <c r="MUY298" s="5"/>
      <c r="MUZ298" s="5"/>
      <c r="MVA298" s="5"/>
      <c r="MVB298" s="5"/>
      <c r="MVC298" s="5"/>
      <c r="MVD298" s="5"/>
      <c r="MVE298" s="5"/>
      <c r="MVF298" s="5"/>
      <c r="MVG298" s="5"/>
      <c r="MVH298" s="5"/>
      <c r="MVI298" s="5"/>
      <c r="MVJ298" s="5"/>
      <c r="MVK298" s="5"/>
      <c r="MVL298" s="5"/>
      <c r="MVM298" s="5"/>
      <c r="MVN298" s="5"/>
      <c r="MVO298" s="5"/>
      <c r="MVP298" s="5"/>
      <c r="MVQ298" s="5"/>
      <c r="MVR298" s="5"/>
      <c r="MVS298" s="5"/>
      <c r="MVT298" s="5"/>
      <c r="MVU298" s="5"/>
      <c r="MVV298" s="5"/>
      <c r="MVW298" s="5"/>
      <c r="MVX298" s="5"/>
      <c r="MVY298" s="5"/>
      <c r="MVZ298" s="5"/>
      <c r="MWA298" s="5"/>
      <c r="MWB298" s="5"/>
      <c r="MWC298" s="5"/>
      <c r="MWD298" s="5"/>
      <c r="MWE298" s="5"/>
      <c r="MWF298" s="5"/>
      <c r="MWG298" s="5"/>
      <c r="MWH298" s="5"/>
      <c r="MWI298" s="5"/>
      <c r="MWJ298" s="5"/>
      <c r="MWK298" s="5"/>
      <c r="MWL298" s="5"/>
      <c r="MWM298" s="5"/>
      <c r="MWN298" s="5"/>
      <c r="MWO298" s="5"/>
      <c r="MWP298" s="5"/>
      <c r="MWQ298" s="5"/>
      <c r="MWR298" s="5"/>
      <c r="MWS298" s="5"/>
      <c r="MWT298" s="5"/>
      <c r="MWU298" s="5"/>
      <c r="MWV298" s="5"/>
      <c r="MWW298" s="5"/>
      <c r="MWX298" s="5"/>
      <c r="MWY298" s="5"/>
      <c r="MWZ298" s="5"/>
      <c r="MXA298" s="5"/>
      <c r="MXB298" s="5"/>
      <c r="MXC298" s="5"/>
      <c r="MXD298" s="5"/>
      <c r="MXE298" s="5"/>
      <c r="MXF298" s="5"/>
      <c r="MXG298" s="5"/>
      <c r="MXH298" s="5"/>
      <c r="MXI298" s="5"/>
      <c r="MXJ298" s="5"/>
      <c r="MXK298" s="5"/>
      <c r="MXL298" s="5"/>
      <c r="MXM298" s="5"/>
      <c r="MXN298" s="5"/>
      <c r="MXO298" s="5"/>
      <c r="MXP298" s="5"/>
      <c r="MXQ298" s="5"/>
      <c r="MXR298" s="5"/>
      <c r="MXS298" s="5"/>
      <c r="MXT298" s="5"/>
      <c r="MXU298" s="5"/>
      <c r="MXV298" s="5"/>
      <c r="MXW298" s="5"/>
      <c r="MXX298" s="5"/>
      <c r="MXY298" s="5"/>
      <c r="MXZ298" s="5"/>
      <c r="MYA298" s="5"/>
      <c r="MYB298" s="5"/>
      <c r="MYC298" s="5"/>
      <c r="MYD298" s="5"/>
      <c r="MYE298" s="5"/>
      <c r="MYF298" s="5"/>
      <c r="MYG298" s="5"/>
      <c r="MYH298" s="5"/>
      <c r="MYI298" s="5"/>
      <c r="MYJ298" s="5"/>
      <c r="MYK298" s="5"/>
      <c r="MYL298" s="5"/>
      <c r="MYM298" s="5"/>
      <c r="MYN298" s="5"/>
      <c r="MYO298" s="5"/>
      <c r="MYP298" s="5"/>
      <c r="MYQ298" s="5"/>
      <c r="MYR298" s="5"/>
      <c r="MYS298" s="5"/>
      <c r="MYT298" s="5"/>
      <c r="MYU298" s="5"/>
      <c r="MYV298" s="5"/>
      <c r="MYW298" s="5"/>
      <c r="MYX298" s="5"/>
      <c r="MYY298" s="5"/>
      <c r="MYZ298" s="5"/>
      <c r="MZA298" s="5"/>
      <c r="MZB298" s="5"/>
      <c r="MZC298" s="5"/>
      <c r="MZD298" s="5"/>
      <c r="MZE298" s="5"/>
      <c r="MZF298" s="5"/>
      <c r="MZG298" s="5"/>
      <c r="MZH298" s="5"/>
      <c r="MZI298" s="5"/>
      <c r="MZJ298" s="5"/>
      <c r="MZK298" s="5"/>
      <c r="MZL298" s="5"/>
      <c r="MZM298" s="5"/>
      <c r="MZN298" s="5"/>
      <c r="MZO298" s="5"/>
      <c r="MZP298" s="5"/>
      <c r="MZQ298" s="5"/>
      <c r="MZR298" s="5"/>
      <c r="MZS298" s="5"/>
      <c r="MZT298" s="5"/>
      <c r="MZU298" s="5"/>
      <c r="MZV298" s="5"/>
      <c r="MZW298" s="5"/>
      <c r="MZX298" s="5"/>
      <c r="MZY298" s="5"/>
      <c r="MZZ298" s="5"/>
      <c r="NAA298" s="5"/>
      <c r="NAB298" s="5"/>
      <c r="NAC298" s="5"/>
      <c r="NAD298" s="5"/>
      <c r="NAE298" s="5"/>
      <c r="NAF298" s="5"/>
      <c r="NAG298" s="5"/>
      <c r="NAH298" s="5"/>
      <c r="NAI298" s="5"/>
      <c r="NAJ298" s="5"/>
      <c r="NAK298" s="5"/>
      <c r="NAL298" s="5"/>
      <c r="NAM298" s="5"/>
      <c r="NAN298" s="5"/>
      <c r="NAO298" s="5"/>
      <c r="NAP298" s="5"/>
      <c r="NAQ298" s="5"/>
      <c r="NAR298" s="5"/>
      <c r="NAS298" s="5"/>
      <c r="NAT298" s="5"/>
      <c r="NAU298" s="5"/>
      <c r="NAV298" s="5"/>
      <c r="NAW298" s="5"/>
      <c r="NAX298" s="5"/>
      <c r="NAY298" s="5"/>
      <c r="NAZ298" s="5"/>
      <c r="NBA298" s="5"/>
      <c r="NBB298" s="5"/>
      <c r="NBC298" s="5"/>
      <c r="NBD298" s="5"/>
      <c r="NBE298" s="5"/>
      <c r="NBF298" s="5"/>
      <c r="NBG298" s="5"/>
      <c r="NBH298" s="5"/>
      <c r="NBI298" s="5"/>
      <c r="NBJ298" s="5"/>
      <c r="NBK298" s="5"/>
      <c r="NBL298" s="5"/>
      <c r="NBM298" s="5"/>
      <c r="NBN298" s="5"/>
      <c r="NBO298" s="5"/>
      <c r="NBP298" s="5"/>
      <c r="NBQ298" s="5"/>
      <c r="NBR298" s="5"/>
      <c r="NBS298" s="5"/>
      <c r="NBT298" s="5"/>
      <c r="NBU298" s="5"/>
      <c r="NBV298" s="5"/>
      <c r="NBW298" s="5"/>
      <c r="NBX298" s="5"/>
      <c r="NBY298" s="5"/>
      <c r="NBZ298" s="5"/>
      <c r="NCA298" s="5"/>
      <c r="NCB298" s="5"/>
      <c r="NCC298" s="5"/>
      <c r="NCD298" s="5"/>
      <c r="NCE298" s="5"/>
      <c r="NCF298" s="5"/>
      <c r="NCG298" s="5"/>
      <c r="NCH298" s="5"/>
      <c r="NCI298" s="5"/>
      <c r="NCJ298" s="5"/>
      <c r="NCK298" s="5"/>
      <c r="NCL298" s="5"/>
      <c r="NCM298" s="5"/>
      <c r="NCN298" s="5"/>
      <c r="NCO298" s="5"/>
      <c r="NCP298" s="5"/>
      <c r="NCQ298" s="5"/>
      <c r="NCR298" s="5"/>
      <c r="NCS298" s="5"/>
      <c r="NCT298" s="5"/>
      <c r="NCU298" s="5"/>
      <c r="NCV298" s="5"/>
      <c r="NCW298" s="5"/>
      <c r="NCX298" s="5"/>
      <c r="NCY298" s="5"/>
      <c r="NCZ298" s="5"/>
      <c r="NDA298" s="5"/>
      <c r="NDB298" s="5"/>
      <c r="NDC298" s="5"/>
      <c r="NDD298" s="5"/>
      <c r="NDE298" s="5"/>
      <c r="NDF298" s="5"/>
      <c r="NDG298" s="5"/>
      <c r="NDH298" s="5"/>
      <c r="NDI298" s="5"/>
      <c r="NDJ298" s="5"/>
      <c r="NDK298" s="5"/>
      <c r="NDL298" s="5"/>
      <c r="NDM298" s="5"/>
      <c r="NDN298" s="5"/>
      <c r="NDO298" s="5"/>
      <c r="NDP298" s="5"/>
      <c r="NDQ298" s="5"/>
      <c r="NDR298" s="5"/>
      <c r="NDS298" s="5"/>
      <c r="NDT298" s="5"/>
      <c r="NDU298" s="5"/>
      <c r="NDV298" s="5"/>
      <c r="NDW298" s="5"/>
      <c r="NDX298" s="5"/>
      <c r="NDY298" s="5"/>
      <c r="NDZ298" s="5"/>
      <c r="NEA298" s="5"/>
      <c r="NEB298" s="5"/>
      <c r="NEC298" s="5"/>
      <c r="NED298" s="5"/>
      <c r="NEE298" s="5"/>
      <c r="NEF298" s="5"/>
      <c r="NEG298" s="5"/>
      <c r="NEH298" s="5"/>
      <c r="NEI298" s="5"/>
      <c r="NEJ298" s="5"/>
      <c r="NEK298" s="5"/>
      <c r="NEL298" s="5"/>
      <c r="NEM298" s="5"/>
      <c r="NEN298" s="5"/>
      <c r="NEO298" s="5"/>
      <c r="NEP298" s="5"/>
      <c r="NEQ298" s="5"/>
      <c r="NER298" s="5"/>
      <c r="NES298" s="5"/>
      <c r="NET298" s="5"/>
      <c r="NEU298" s="5"/>
      <c r="NEV298" s="5"/>
      <c r="NEW298" s="5"/>
      <c r="NEX298" s="5"/>
      <c r="NEY298" s="5"/>
      <c r="NEZ298" s="5"/>
      <c r="NFA298" s="5"/>
      <c r="NFB298" s="5"/>
      <c r="NFC298" s="5"/>
      <c r="NFD298" s="5"/>
      <c r="NFE298" s="5"/>
      <c r="NFF298" s="5"/>
      <c r="NFG298" s="5"/>
      <c r="NFH298" s="5"/>
      <c r="NFI298" s="5"/>
      <c r="NFJ298" s="5"/>
      <c r="NFK298" s="5"/>
      <c r="NFL298" s="5"/>
      <c r="NFM298" s="5"/>
      <c r="NFN298" s="5"/>
      <c r="NFO298" s="5"/>
      <c r="NFP298" s="5"/>
      <c r="NFQ298" s="5"/>
      <c r="NFR298" s="5"/>
      <c r="NFS298" s="5"/>
      <c r="NFT298" s="5"/>
      <c r="NFU298" s="5"/>
      <c r="NFV298" s="5"/>
      <c r="NFW298" s="5"/>
      <c r="NFX298" s="5"/>
      <c r="NFY298" s="5"/>
      <c r="NFZ298" s="5"/>
      <c r="NGA298" s="5"/>
      <c r="NGB298" s="5"/>
      <c r="NGC298" s="5"/>
      <c r="NGD298" s="5"/>
      <c r="NGE298" s="5"/>
      <c r="NGF298" s="5"/>
      <c r="NGG298" s="5"/>
      <c r="NGH298" s="5"/>
      <c r="NGI298" s="5"/>
      <c r="NGJ298" s="5"/>
      <c r="NGK298" s="5"/>
      <c r="NGL298" s="5"/>
      <c r="NGM298" s="5"/>
      <c r="NGN298" s="5"/>
      <c r="NGO298" s="5"/>
      <c r="NGP298" s="5"/>
      <c r="NGQ298" s="5"/>
      <c r="NGR298" s="5"/>
      <c r="NGS298" s="5"/>
      <c r="NGT298" s="5"/>
      <c r="NGU298" s="5"/>
      <c r="NGV298" s="5"/>
      <c r="NGW298" s="5"/>
      <c r="NGX298" s="5"/>
      <c r="NGY298" s="5"/>
      <c r="NGZ298" s="5"/>
      <c r="NHA298" s="5"/>
      <c r="NHB298" s="5"/>
      <c r="NHC298" s="5"/>
      <c r="NHD298" s="5"/>
      <c r="NHE298" s="5"/>
      <c r="NHF298" s="5"/>
      <c r="NHG298" s="5"/>
      <c r="NHH298" s="5"/>
      <c r="NHI298" s="5"/>
      <c r="NHJ298" s="5"/>
      <c r="NHK298" s="5"/>
      <c r="NHL298" s="5"/>
      <c r="NHM298" s="5"/>
      <c r="NHN298" s="5"/>
      <c r="NHO298" s="5"/>
      <c r="NHP298" s="5"/>
      <c r="NHQ298" s="5"/>
      <c r="NHR298" s="5"/>
      <c r="NHS298" s="5"/>
      <c r="NHT298" s="5"/>
      <c r="NHU298" s="5"/>
      <c r="NHV298" s="5"/>
      <c r="NHW298" s="5"/>
      <c r="NHX298" s="5"/>
      <c r="NHY298" s="5"/>
      <c r="NHZ298" s="5"/>
      <c r="NIA298" s="5"/>
      <c r="NIB298" s="5"/>
      <c r="NIC298" s="5"/>
      <c r="NID298" s="5"/>
      <c r="NIE298" s="5"/>
      <c r="NIF298" s="5"/>
      <c r="NIG298" s="5"/>
      <c r="NIH298" s="5"/>
      <c r="NII298" s="5"/>
      <c r="NIJ298" s="5"/>
      <c r="NIK298" s="5"/>
      <c r="NIL298" s="5"/>
      <c r="NIM298" s="5"/>
      <c r="NIN298" s="5"/>
      <c r="NIO298" s="5"/>
      <c r="NIP298" s="5"/>
      <c r="NIQ298" s="5"/>
      <c r="NIR298" s="5"/>
      <c r="NIS298" s="5"/>
      <c r="NIT298" s="5"/>
      <c r="NIU298" s="5"/>
      <c r="NIV298" s="5"/>
      <c r="NIW298" s="5"/>
      <c r="NIX298" s="5"/>
      <c r="NIY298" s="5"/>
      <c r="NIZ298" s="5"/>
      <c r="NJA298" s="5"/>
      <c r="NJB298" s="5"/>
      <c r="NJC298" s="5"/>
      <c r="NJD298" s="5"/>
      <c r="NJE298" s="5"/>
      <c r="NJF298" s="5"/>
      <c r="NJG298" s="5"/>
      <c r="NJH298" s="5"/>
      <c r="NJI298" s="5"/>
      <c r="NJJ298" s="5"/>
      <c r="NJK298" s="5"/>
      <c r="NJL298" s="5"/>
      <c r="NJM298" s="5"/>
      <c r="NJN298" s="5"/>
      <c r="NJO298" s="5"/>
      <c r="NJP298" s="5"/>
      <c r="NJQ298" s="5"/>
      <c r="NJR298" s="5"/>
      <c r="NJS298" s="5"/>
      <c r="NJT298" s="5"/>
      <c r="NJU298" s="5"/>
      <c r="NJV298" s="5"/>
      <c r="NJW298" s="5"/>
      <c r="NJX298" s="5"/>
      <c r="NJY298" s="5"/>
      <c r="NJZ298" s="5"/>
      <c r="NKA298" s="5"/>
      <c r="NKB298" s="5"/>
      <c r="NKC298" s="5"/>
      <c r="NKD298" s="5"/>
      <c r="NKE298" s="5"/>
      <c r="NKF298" s="5"/>
      <c r="NKG298" s="5"/>
      <c r="NKH298" s="5"/>
      <c r="NKI298" s="5"/>
      <c r="NKJ298" s="5"/>
      <c r="NKK298" s="5"/>
      <c r="NKL298" s="5"/>
      <c r="NKM298" s="5"/>
      <c r="NKN298" s="5"/>
      <c r="NKO298" s="5"/>
      <c r="NKP298" s="5"/>
      <c r="NKQ298" s="5"/>
      <c r="NKR298" s="5"/>
      <c r="NKS298" s="5"/>
      <c r="NKT298" s="5"/>
      <c r="NKU298" s="5"/>
      <c r="NKV298" s="5"/>
      <c r="NKW298" s="5"/>
      <c r="NKX298" s="5"/>
      <c r="NKY298" s="5"/>
      <c r="NKZ298" s="5"/>
      <c r="NLA298" s="5"/>
      <c r="NLB298" s="5"/>
      <c r="NLC298" s="5"/>
      <c r="NLD298" s="5"/>
      <c r="NLE298" s="5"/>
      <c r="NLF298" s="5"/>
      <c r="NLG298" s="5"/>
      <c r="NLH298" s="5"/>
      <c r="NLI298" s="5"/>
      <c r="NLJ298" s="5"/>
      <c r="NLK298" s="5"/>
      <c r="NLL298" s="5"/>
      <c r="NLM298" s="5"/>
      <c r="NLN298" s="5"/>
      <c r="NLO298" s="5"/>
      <c r="NLP298" s="5"/>
      <c r="NLQ298" s="5"/>
      <c r="NLR298" s="5"/>
      <c r="NLS298" s="5"/>
      <c r="NLT298" s="5"/>
      <c r="NLU298" s="5"/>
      <c r="NLV298" s="5"/>
      <c r="NLW298" s="5"/>
      <c r="NLX298" s="5"/>
      <c r="NLY298" s="5"/>
      <c r="NLZ298" s="5"/>
      <c r="NMA298" s="5"/>
      <c r="NMB298" s="5"/>
      <c r="NMC298" s="5"/>
      <c r="NMD298" s="5"/>
      <c r="NME298" s="5"/>
      <c r="NMF298" s="5"/>
      <c r="NMG298" s="5"/>
      <c r="NMH298" s="5"/>
      <c r="NMI298" s="5"/>
      <c r="NMJ298" s="5"/>
      <c r="NMK298" s="5"/>
      <c r="NML298" s="5"/>
      <c r="NMM298" s="5"/>
      <c r="NMN298" s="5"/>
      <c r="NMO298" s="5"/>
      <c r="NMP298" s="5"/>
      <c r="NMQ298" s="5"/>
      <c r="NMR298" s="5"/>
      <c r="NMS298" s="5"/>
      <c r="NMT298" s="5"/>
      <c r="NMU298" s="5"/>
      <c r="NMV298" s="5"/>
      <c r="NMW298" s="5"/>
      <c r="NMX298" s="5"/>
      <c r="NMY298" s="5"/>
      <c r="NMZ298" s="5"/>
      <c r="NNA298" s="5"/>
      <c r="NNB298" s="5"/>
      <c r="NNC298" s="5"/>
      <c r="NND298" s="5"/>
      <c r="NNE298" s="5"/>
      <c r="NNF298" s="5"/>
      <c r="NNG298" s="5"/>
      <c r="NNH298" s="5"/>
      <c r="NNI298" s="5"/>
      <c r="NNJ298" s="5"/>
      <c r="NNK298" s="5"/>
      <c r="NNL298" s="5"/>
      <c r="NNM298" s="5"/>
      <c r="NNN298" s="5"/>
      <c r="NNO298" s="5"/>
      <c r="NNP298" s="5"/>
      <c r="NNQ298" s="5"/>
      <c r="NNR298" s="5"/>
      <c r="NNS298" s="5"/>
      <c r="NNT298" s="5"/>
      <c r="NNU298" s="5"/>
      <c r="NNV298" s="5"/>
      <c r="NNW298" s="5"/>
      <c r="NNX298" s="5"/>
      <c r="NNY298" s="5"/>
      <c r="NNZ298" s="5"/>
      <c r="NOA298" s="5"/>
      <c r="NOB298" s="5"/>
      <c r="NOC298" s="5"/>
      <c r="NOD298" s="5"/>
      <c r="NOE298" s="5"/>
      <c r="NOF298" s="5"/>
      <c r="NOG298" s="5"/>
      <c r="NOH298" s="5"/>
      <c r="NOI298" s="5"/>
      <c r="NOJ298" s="5"/>
      <c r="NOK298" s="5"/>
      <c r="NOL298" s="5"/>
      <c r="NOM298" s="5"/>
      <c r="NON298" s="5"/>
      <c r="NOO298" s="5"/>
      <c r="NOP298" s="5"/>
      <c r="NOQ298" s="5"/>
      <c r="NOR298" s="5"/>
      <c r="NOS298" s="5"/>
      <c r="NOT298" s="5"/>
      <c r="NOU298" s="5"/>
      <c r="NOV298" s="5"/>
      <c r="NOW298" s="5"/>
      <c r="NOX298" s="5"/>
      <c r="NOY298" s="5"/>
      <c r="NOZ298" s="5"/>
      <c r="NPA298" s="5"/>
      <c r="NPB298" s="5"/>
      <c r="NPC298" s="5"/>
      <c r="NPD298" s="5"/>
      <c r="NPE298" s="5"/>
      <c r="NPF298" s="5"/>
      <c r="NPG298" s="5"/>
      <c r="NPH298" s="5"/>
      <c r="NPI298" s="5"/>
      <c r="NPJ298" s="5"/>
      <c r="NPK298" s="5"/>
      <c r="NPL298" s="5"/>
      <c r="NPM298" s="5"/>
      <c r="NPN298" s="5"/>
      <c r="NPO298" s="5"/>
      <c r="NPP298" s="5"/>
      <c r="NPQ298" s="5"/>
      <c r="NPR298" s="5"/>
      <c r="NPS298" s="5"/>
      <c r="NPT298" s="5"/>
      <c r="NPU298" s="5"/>
      <c r="NPV298" s="5"/>
      <c r="NPW298" s="5"/>
      <c r="NPX298" s="5"/>
      <c r="NPY298" s="5"/>
      <c r="NPZ298" s="5"/>
      <c r="NQA298" s="5"/>
      <c r="NQB298" s="5"/>
      <c r="NQC298" s="5"/>
      <c r="NQD298" s="5"/>
      <c r="NQE298" s="5"/>
      <c r="NQF298" s="5"/>
      <c r="NQG298" s="5"/>
      <c r="NQH298" s="5"/>
      <c r="NQI298" s="5"/>
      <c r="NQJ298" s="5"/>
      <c r="NQK298" s="5"/>
      <c r="NQL298" s="5"/>
      <c r="NQM298" s="5"/>
      <c r="NQN298" s="5"/>
      <c r="NQO298" s="5"/>
      <c r="NQP298" s="5"/>
      <c r="NQQ298" s="5"/>
      <c r="NQR298" s="5"/>
      <c r="NQS298" s="5"/>
      <c r="NQT298" s="5"/>
      <c r="NQU298" s="5"/>
      <c r="NQV298" s="5"/>
      <c r="NQW298" s="5"/>
      <c r="NQX298" s="5"/>
      <c r="NQY298" s="5"/>
      <c r="NQZ298" s="5"/>
      <c r="NRA298" s="5"/>
      <c r="NRB298" s="5"/>
      <c r="NRC298" s="5"/>
      <c r="NRD298" s="5"/>
      <c r="NRE298" s="5"/>
      <c r="NRF298" s="5"/>
      <c r="NRG298" s="5"/>
      <c r="NRH298" s="5"/>
      <c r="NRI298" s="5"/>
      <c r="NRJ298" s="5"/>
      <c r="NRK298" s="5"/>
      <c r="NRL298" s="5"/>
      <c r="NRM298" s="5"/>
      <c r="NRN298" s="5"/>
      <c r="NRO298" s="5"/>
      <c r="NRP298" s="5"/>
      <c r="NRQ298" s="5"/>
      <c r="NRR298" s="5"/>
      <c r="NRS298" s="5"/>
      <c r="NRT298" s="5"/>
      <c r="NRU298" s="5"/>
      <c r="NRV298" s="5"/>
      <c r="NRW298" s="5"/>
      <c r="NRX298" s="5"/>
      <c r="NRY298" s="5"/>
      <c r="NRZ298" s="5"/>
      <c r="NSA298" s="5"/>
      <c r="NSB298" s="5"/>
      <c r="NSC298" s="5"/>
      <c r="NSD298" s="5"/>
      <c r="NSE298" s="5"/>
      <c r="NSF298" s="5"/>
      <c r="NSG298" s="5"/>
      <c r="NSH298" s="5"/>
      <c r="NSI298" s="5"/>
      <c r="NSJ298" s="5"/>
      <c r="NSK298" s="5"/>
      <c r="NSL298" s="5"/>
      <c r="NSM298" s="5"/>
      <c r="NSN298" s="5"/>
      <c r="NSO298" s="5"/>
      <c r="NSP298" s="5"/>
      <c r="NSQ298" s="5"/>
      <c r="NSR298" s="5"/>
      <c r="NSS298" s="5"/>
      <c r="NST298" s="5"/>
      <c r="NSU298" s="5"/>
      <c r="NSV298" s="5"/>
      <c r="NSW298" s="5"/>
      <c r="NSX298" s="5"/>
      <c r="NSY298" s="5"/>
      <c r="NSZ298" s="5"/>
      <c r="NTA298" s="5"/>
      <c r="NTB298" s="5"/>
      <c r="NTC298" s="5"/>
      <c r="NTD298" s="5"/>
      <c r="NTE298" s="5"/>
      <c r="NTF298" s="5"/>
      <c r="NTG298" s="5"/>
      <c r="NTH298" s="5"/>
      <c r="NTI298" s="5"/>
      <c r="NTJ298" s="5"/>
      <c r="NTK298" s="5"/>
      <c r="NTL298" s="5"/>
      <c r="NTM298" s="5"/>
      <c r="NTN298" s="5"/>
      <c r="NTO298" s="5"/>
      <c r="NTP298" s="5"/>
      <c r="NTQ298" s="5"/>
      <c r="NTR298" s="5"/>
      <c r="NTS298" s="5"/>
      <c r="NTT298" s="5"/>
      <c r="NTU298" s="5"/>
      <c r="NTV298" s="5"/>
      <c r="NTW298" s="5"/>
      <c r="NTX298" s="5"/>
      <c r="NTY298" s="5"/>
      <c r="NTZ298" s="5"/>
      <c r="NUA298" s="5"/>
      <c r="NUB298" s="5"/>
      <c r="NUC298" s="5"/>
      <c r="NUD298" s="5"/>
      <c r="NUE298" s="5"/>
      <c r="NUF298" s="5"/>
      <c r="NUG298" s="5"/>
      <c r="NUH298" s="5"/>
      <c r="NUI298" s="5"/>
      <c r="NUJ298" s="5"/>
      <c r="NUK298" s="5"/>
      <c r="NUL298" s="5"/>
      <c r="NUM298" s="5"/>
      <c r="NUN298" s="5"/>
      <c r="NUO298" s="5"/>
      <c r="NUP298" s="5"/>
      <c r="NUQ298" s="5"/>
      <c r="NUR298" s="5"/>
      <c r="NUS298" s="5"/>
      <c r="NUT298" s="5"/>
      <c r="NUU298" s="5"/>
      <c r="NUV298" s="5"/>
      <c r="NUW298" s="5"/>
      <c r="NUX298" s="5"/>
      <c r="NUY298" s="5"/>
      <c r="NUZ298" s="5"/>
      <c r="NVA298" s="5"/>
      <c r="NVB298" s="5"/>
      <c r="NVC298" s="5"/>
      <c r="NVD298" s="5"/>
      <c r="NVE298" s="5"/>
      <c r="NVF298" s="5"/>
      <c r="NVG298" s="5"/>
      <c r="NVH298" s="5"/>
      <c r="NVI298" s="5"/>
      <c r="NVJ298" s="5"/>
      <c r="NVK298" s="5"/>
      <c r="NVL298" s="5"/>
      <c r="NVM298" s="5"/>
      <c r="NVN298" s="5"/>
      <c r="NVO298" s="5"/>
      <c r="NVP298" s="5"/>
      <c r="NVQ298" s="5"/>
      <c r="NVR298" s="5"/>
      <c r="NVS298" s="5"/>
      <c r="NVT298" s="5"/>
      <c r="NVU298" s="5"/>
      <c r="NVV298" s="5"/>
      <c r="NVW298" s="5"/>
      <c r="NVX298" s="5"/>
      <c r="NVY298" s="5"/>
      <c r="NVZ298" s="5"/>
      <c r="NWA298" s="5"/>
      <c r="NWB298" s="5"/>
      <c r="NWC298" s="5"/>
      <c r="NWD298" s="5"/>
      <c r="NWE298" s="5"/>
      <c r="NWF298" s="5"/>
      <c r="NWG298" s="5"/>
      <c r="NWH298" s="5"/>
      <c r="NWI298" s="5"/>
      <c r="NWJ298" s="5"/>
      <c r="NWK298" s="5"/>
      <c r="NWL298" s="5"/>
      <c r="NWM298" s="5"/>
      <c r="NWN298" s="5"/>
      <c r="NWO298" s="5"/>
      <c r="NWP298" s="5"/>
      <c r="NWQ298" s="5"/>
      <c r="NWR298" s="5"/>
      <c r="NWS298" s="5"/>
      <c r="NWT298" s="5"/>
      <c r="NWU298" s="5"/>
      <c r="NWV298" s="5"/>
      <c r="NWW298" s="5"/>
      <c r="NWX298" s="5"/>
      <c r="NWY298" s="5"/>
      <c r="NWZ298" s="5"/>
      <c r="NXA298" s="5"/>
      <c r="NXB298" s="5"/>
      <c r="NXC298" s="5"/>
      <c r="NXD298" s="5"/>
      <c r="NXE298" s="5"/>
      <c r="NXF298" s="5"/>
      <c r="NXG298" s="5"/>
      <c r="NXH298" s="5"/>
      <c r="NXI298" s="5"/>
      <c r="NXJ298" s="5"/>
      <c r="NXK298" s="5"/>
      <c r="NXL298" s="5"/>
      <c r="NXM298" s="5"/>
      <c r="NXN298" s="5"/>
      <c r="NXO298" s="5"/>
      <c r="NXP298" s="5"/>
      <c r="NXQ298" s="5"/>
      <c r="NXR298" s="5"/>
      <c r="NXS298" s="5"/>
      <c r="NXT298" s="5"/>
      <c r="NXU298" s="5"/>
      <c r="NXV298" s="5"/>
      <c r="NXW298" s="5"/>
      <c r="NXX298" s="5"/>
      <c r="NXY298" s="5"/>
      <c r="NXZ298" s="5"/>
      <c r="NYA298" s="5"/>
      <c r="NYB298" s="5"/>
      <c r="NYC298" s="5"/>
      <c r="NYD298" s="5"/>
      <c r="NYE298" s="5"/>
      <c r="NYF298" s="5"/>
      <c r="NYG298" s="5"/>
      <c r="NYH298" s="5"/>
      <c r="NYI298" s="5"/>
      <c r="NYJ298" s="5"/>
      <c r="NYK298" s="5"/>
      <c r="NYL298" s="5"/>
      <c r="NYM298" s="5"/>
      <c r="NYN298" s="5"/>
      <c r="NYO298" s="5"/>
      <c r="NYP298" s="5"/>
      <c r="NYQ298" s="5"/>
      <c r="NYR298" s="5"/>
      <c r="NYS298" s="5"/>
      <c r="NYT298" s="5"/>
      <c r="NYU298" s="5"/>
      <c r="NYV298" s="5"/>
      <c r="NYW298" s="5"/>
      <c r="NYX298" s="5"/>
      <c r="NYY298" s="5"/>
      <c r="NYZ298" s="5"/>
      <c r="NZA298" s="5"/>
      <c r="NZB298" s="5"/>
      <c r="NZC298" s="5"/>
      <c r="NZD298" s="5"/>
      <c r="NZE298" s="5"/>
      <c r="NZF298" s="5"/>
      <c r="NZG298" s="5"/>
      <c r="NZH298" s="5"/>
      <c r="NZI298" s="5"/>
      <c r="NZJ298" s="5"/>
      <c r="NZK298" s="5"/>
      <c r="NZL298" s="5"/>
      <c r="NZM298" s="5"/>
      <c r="NZN298" s="5"/>
      <c r="NZO298" s="5"/>
      <c r="NZP298" s="5"/>
      <c r="NZQ298" s="5"/>
      <c r="NZR298" s="5"/>
      <c r="NZS298" s="5"/>
      <c r="NZT298" s="5"/>
      <c r="NZU298" s="5"/>
      <c r="NZV298" s="5"/>
      <c r="NZW298" s="5"/>
      <c r="NZX298" s="5"/>
      <c r="NZY298" s="5"/>
      <c r="NZZ298" s="5"/>
      <c r="OAA298" s="5"/>
      <c r="OAB298" s="5"/>
      <c r="OAC298" s="5"/>
      <c r="OAD298" s="5"/>
      <c r="OAE298" s="5"/>
      <c r="OAF298" s="5"/>
      <c r="OAG298" s="5"/>
      <c r="OAH298" s="5"/>
      <c r="OAI298" s="5"/>
      <c r="OAJ298" s="5"/>
      <c r="OAK298" s="5"/>
      <c r="OAL298" s="5"/>
      <c r="OAM298" s="5"/>
      <c r="OAN298" s="5"/>
      <c r="OAO298" s="5"/>
      <c r="OAP298" s="5"/>
      <c r="OAQ298" s="5"/>
      <c r="OAR298" s="5"/>
      <c r="OAS298" s="5"/>
      <c r="OAT298" s="5"/>
      <c r="OAU298" s="5"/>
      <c r="OAV298" s="5"/>
      <c r="OAW298" s="5"/>
      <c r="OAX298" s="5"/>
      <c r="OAY298" s="5"/>
      <c r="OAZ298" s="5"/>
      <c r="OBA298" s="5"/>
      <c r="OBB298" s="5"/>
      <c r="OBC298" s="5"/>
      <c r="OBD298" s="5"/>
      <c r="OBE298" s="5"/>
      <c r="OBF298" s="5"/>
      <c r="OBG298" s="5"/>
      <c r="OBH298" s="5"/>
      <c r="OBI298" s="5"/>
      <c r="OBJ298" s="5"/>
      <c r="OBK298" s="5"/>
      <c r="OBL298" s="5"/>
      <c r="OBM298" s="5"/>
      <c r="OBN298" s="5"/>
      <c r="OBO298" s="5"/>
      <c r="OBP298" s="5"/>
      <c r="OBQ298" s="5"/>
      <c r="OBR298" s="5"/>
      <c r="OBS298" s="5"/>
      <c r="OBT298" s="5"/>
      <c r="OBU298" s="5"/>
      <c r="OBV298" s="5"/>
      <c r="OBW298" s="5"/>
      <c r="OBX298" s="5"/>
      <c r="OBY298" s="5"/>
      <c r="OBZ298" s="5"/>
      <c r="OCA298" s="5"/>
      <c r="OCB298" s="5"/>
      <c r="OCC298" s="5"/>
      <c r="OCD298" s="5"/>
      <c r="OCE298" s="5"/>
      <c r="OCF298" s="5"/>
      <c r="OCG298" s="5"/>
      <c r="OCH298" s="5"/>
      <c r="OCI298" s="5"/>
      <c r="OCJ298" s="5"/>
      <c r="OCK298" s="5"/>
      <c r="OCL298" s="5"/>
      <c r="OCM298" s="5"/>
      <c r="OCN298" s="5"/>
      <c r="OCO298" s="5"/>
      <c r="OCP298" s="5"/>
      <c r="OCQ298" s="5"/>
      <c r="OCR298" s="5"/>
      <c r="OCS298" s="5"/>
      <c r="OCT298" s="5"/>
      <c r="OCU298" s="5"/>
      <c r="OCV298" s="5"/>
      <c r="OCW298" s="5"/>
      <c r="OCX298" s="5"/>
      <c r="OCY298" s="5"/>
      <c r="OCZ298" s="5"/>
      <c r="ODA298" s="5"/>
      <c r="ODB298" s="5"/>
      <c r="ODC298" s="5"/>
      <c r="ODD298" s="5"/>
      <c r="ODE298" s="5"/>
      <c r="ODF298" s="5"/>
      <c r="ODG298" s="5"/>
      <c r="ODH298" s="5"/>
      <c r="ODI298" s="5"/>
      <c r="ODJ298" s="5"/>
      <c r="ODK298" s="5"/>
      <c r="ODL298" s="5"/>
      <c r="ODM298" s="5"/>
      <c r="ODN298" s="5"/>
      <c r="ODO298" s="5"/>
      <c r="ODP298" s="5"/>
      <c r="ODQ298" s="5"/>
      <c r="ODR298" s="5"/>
      <c r="ODS298" s="5"/>
      <c r="ODT298" s="5"/>
      <c r="ODU298" s="5"/>
      <c r="ODV298" s="5"/>
      <c r="ODW298" s="5"/>
      <c r="ODX298" s="5"/>
      <c r="ODY298" s="5"/>
      <c r="ODZ298" s="5"/>
      <c r="OEA298" s="5"/>
      <c r="OEB298" s="5"/>
      <c r="OEC298" s="5"/>
      <c r="OED298" s="5"/>
      <c r="OEE298" s="5"/>
      <c r="OEF298" s="5"/>
      <c r="OEG298" s="5"/>
      <c r="OEH298" s="5"/>
      <c r="OEI298" s="5"/>
      <c r="OEJ298" s="5"/>
      <c r="OEK298" s="5"/>
      <c r="OEL298" s="5"/>
      <c r="OEM298" s="5"/>
      <c r="OEN298" s="5"/>
      <c r="OEO298" s="5"/>
      <c r="OEP298" s="5"/>
      <c r="OEQ298" s="5"/>
      <c r="OER298" s="5"/>
      <c r="OES298" s="5"/>
      <c r="OET298" s="5"/>
      <c r="OEU298" s="5"/>
      <c r="OEV298" s="5"/>
      <c r="OEW298" s="5"/>
      <c r="OEX298" s="5"/>
      <c r="OEY298" s="5"/>
      <c r="OEZ298" s="5"/>
      <c r="OFA298" s="5"/>
      <c r="OFB298" s="5"/>
      <c r="OFC298" s="5"/>
      <c r="OFD298" s="5"/>
      <c r="OFE298" s="5"/>
      <c r="OFF298" s="5"/>
      <c r="OFG298" s="5"/>
      <c r="OFH298" s="5"/>
      <c r="OFI298" s="5"/>
      <c r="OFJ298" s="5"/>
      <c r="OFK298" s="5"/>
      <c r="OFL298" s="5"/>
      <c r="OFM298" s="5"/>
      <c r="OFN298" s="5"/>
      <c r="OFO298" s="5"/>
      <c r="OFP298" s="5"/>
      <c r="OFQ298" s="5"/>
      <c r="OFR298" s="5"/>
      <c r="OFS298" s="5"/>
      <c r="OFT298" s="5"/>
      <c r="OFU298" s="5"/>
      <c r="OFV298" s="5"/>
      <c r="OFW298" s="5"/>
      <c r="OFX298" s="5"/>
      <c r="OFY298" s="5"/>
      <c r="OFZ298" s="5"/>
      <c r="OGA298" s="5"/>
      <c r="OGB298" s="5"/>
      <c r="OGC298" s="5"/>
      <c r="OGD298" s="5"/>
      <c r="OGE298" s="5"/>
      <c r="OGF298" s="5"/>
      <c r="OGG298" s="5"/>
      <c r="OGH298" s="5"/>
      <c r="OGI298" s="5"/>
      <c r="OGJ298" s="5"/>
      <c r="OGK298" s="5"/>
      <c r="OGL298" s="5"/>
      <c r="OGM298" s="5"/>
      <c r="OGN298" s="5"/>
      <c r="OGO298" s="5"/>
      <c r="OGP298" s="5"/>
      <c r="OGQ298" s="5"/>
      <c r="OGR298" s="5"/>
      <c r="OGS298" s="5"/>
      <c r="OGT298" s="5"/>
      <c r="OGU298" s="5"/>
      <c r="OGV298" s="5"/>
      <c r="OGW298" s="5"/>
      <c r="OGX298" s="5"/>
      <c r="OGY298" s="5"/>
      <c r="OGZ298" s="5"/>
      <c r="OHA298" s="5"/>
      <c r="OHB298" s="5"/>
      <c r="OHC298" s="5"/>
      <c r="OHD298" s="5"/>
      <c r="OHE298" s="5"/>
      <c r="OHF298" s="5"/>
      <c r="OHG298" s="5"/>
      <c r="OHH298" s="5"/>
      <c r="OHI298" s="5"/>
      <c r="OHJ298" s="5"/>
      <c r="OHK298" s="5"/>
      <c r="OHL298" s="5"/>
      <c r="OHM298" s="5"/>
      <c r="OHN298" s="5"/>
      <c r="OHO298" s="5"/>
      <c r="OHP298" s="5"/>
      <c r="OHQ298" s="5"/>
      <c r="OHR298" s="5"/>
      <c r="OHS298" s="5"/>
      <c r="OHT298" s="5"/>
      <c r="OHU298" s="5"/>
      <c r="OHV298" s="5"/>
      <c r="OHW298" s="5"/>
      <c r="OHX298" s="5"/>
      <c r="OHY298" s="5"/>
      <c r="OHZ298" s="5"/>
      <c r="OIA298" s="5"/>
      <c r="OIB298" s="5"/>
      <c r="OIC298" s="5"/>
      <c r="OID298" s="5"/>
      <c r="OIE298" s="5"/>
      <c r="OIF298" s="5"/>
      <c r="OIG298" s="5"/>
      <c r="OIH298" s="5"/>
      <c r="OII298" s="5"/>
      <c r="OIJ298" s="5"/>
      <c r="OIK298" s="5"/>
      <c r="OIL298" s="5"/>
      <c r="OIM298" s="5"/>
      <c r="OIN298" s="5"/>
      <c r="OIO298" s="5"/>
      <c r="OIP298" s="5"/>
      <c r="OIQ298" s="5"/>
      <c r="OIR298" s="5"/>
      <c r="OIS298" s="5"/>
      <c r="OIT298" s="5"/>
      <c r="OIU298" s="5"/>
      <c r="OIV298" s="5"/>
      <c r="OIW298" s="5"/>
      <c r="OIX298" s="5"/>
      <c r="OIY298" s="5"/>
      <c r="OIZ298" s="5"/>
      <c r="OJA298" s="5"/>
      <c r="OJB298" s="5"/>
      <c r="OJC298" s="5"/>
      <c r="OJD298" s="5"/>
      <c r="OJE298" s="5"/>
      <c r="OJF298" s="5"/>
      <c r="OJG298" s="5"/>
      <c r="OJH298" s="5"/>
      <c r="OJI298" s="5"/>
      <c r="OJJ298" s="5"/>
      <c r="OJK298" s="5"/>
      <c r="OJL298" s="5"/>
      <c r="OJM298" s="5"/>
      <c r="OJN298" s="5"/>
      <c r="OJO298" s="5"/>
      <c r="OJP298" s="5"/>
      <c r="OJQ298" s="5"/>
      <c r="OJR298" s="5"/>
      <c r="OJS298" s="5"/>
      <c r="OJT298" s="5"/>
      <c r="OJU298" s="5"/>
      <c r="OJV298" s="5"/>
      <c r="OJW298" s="5"/>
      <c r="OJX298" s="5"/>
      <c r="OJY298" s="5"/>
      <c r="OJZ298" s="5"/>
      <c r="OKA298" s="5"/>
      <c r="OKB298" s="5"/>
      <c r="OKC298" s="5"/>
      <c r="OKD298" s="5"/>
      <c r="OKE298" s="5"/>
      <c r="OKF298" s="5"/>
      <c r="OKG298" s="5"/>
      <c r="OKH298" s="5"/>
      <c r="OKI298" s="5"/>
      <c r="OKJ298" s="5"/>
      <c r="OKK298" s="5"/>
      <c r="OKL298" s="5"/>
      <c r="OKM298" s="5"/>
      <c r="OKN298" s="5"/>
      <c r="OKO298" s="5"/>
      <c r="OKP298" s="5"/>
      <c r="OKQ298" s="5"/>
      <c r="OKR298" s="5"/>
      <c r="OKS298" s="5"/>
      <c r="OKT298" s="5"/>
      <c r="OKU298" s="5"/>
      <c r="OKV298" s="5"/>
      <c r="OKW298" s="5"/>
      <c r="OKX298" s="5"/>
      <c r="OKY298" s="5"/>
      <c r="OKZ298" s="5"/>
      <c r="OLA298" s="5"/>
      <c r="OLB298" s="5"/>
      <c r="OLC298" s="5"/>
      <c r="OLD298" s="5"/>
      <c r="OLE298" s="5"/>
      <c r="OLF298" s="5"/>
      <c r="OLG298" s="5"/>
      <c r="OLH298" s="5"/>
      <c r="OLI298" s="5"/>
      <c r="OLJ298" s="5"/>
      <c r="OLK298" s="5"/>
      <c r="OLL298" s="5"/>
      <c r="OLM298" s="5"/>
      <c r="OLN298" s="5"/>
      <c r="OLO298" s="5"/>
      <c r="OLP298" s="5"/>
      <c r="OLQ298" s="5"/>
      <c r="OLR298" s="5"/>
      <c r="OLS298" s="5"/>
      <c r="OLT298" s="5"/>
      <c r="OLU298" s="5"/>
      <c r="OLV298" s="5"/>
      <c r="OLW298" s="5"/>
      <c r="OLX298" s="5"/>
      <c r="OLY298" s="5"/>
      <c r="OLZ298" s="5"/>
      <c r="OMA298" s="5"/>
      <c r="OMB298" s="5"/>
      <c r="OMC298" s="5"/>
      <c r="OMD298" s="5"/>
      <c r="OME298" s="5"/>
      <c r="OMF298" s="5"/>
      <c r="OMG298" s="5"/>
      <c r="OMH298" s="5"/>
      <c r="OMI298" s="5"/>
      <c r="OMJ298" s="5"/>
      <c r="OMK298" s="5"/>
      <c r="OML298" s="5"/>
      <c r="OMM298" s="5"/>
      <c r="OMN298" s="5"/>
      <c r="OMO298" s="5"/>
      <c r="OMP298" s="5"/>
      <c r="OMQ298" s="5"/>
      <c r="OMR298" s="5"/>
      <c r="OMS298" s="5"/>
      <c r="OMT298" s="5"/>
      <c r="OMU298" s="5"/>
      <c r="OMV298" s="5"/>
      <c r="OMW298" s="5"/>
      <c r="OMX298" s="5"/>
      <c r="OMY298" s="5"/>
      <c r="OMZ298" s="5"/>
      <c r="ONA298" s="5"/>
      <c r="ONB298" s="5"/>
      <c r="ONC298" s="5"/>
      <c r="OND298" s="5"/>
      <c r="ONE298" s="5"/>
      <c r="ONF298" s="5"/>
      <c r="ONG298" s="5"/>
      <c r="ONH298" s="5"/>
      <c r="ONI298" s="5"/>
      <c r="ONJ298" s="5"/>
      <c r="ONK298" s="5"/>
      <c r="ONL298" s="5"/>
      <c r="ONM298" s="5"/>
      <c r="ONN298" s="5"/>
      <c r="ONO298" s="5"/>
      <c r="ONP298" s="5"/>
      <c r="ONQ298" s="5"/>
      <c r="ONR298" s="5"/>
      <c r="ONS298" s="5"/>
      <c r="ONT298" s="5"/>
      <c r="ONU298" s="5"/>
      <c r="ONV298" s="5"/>
      <c r="ONW298" s="5"/>
      <c r="ONX298" s="5"/>
      <c r="ONY298" s="5"/>
      <c r="ONZ298" s="5"/>
      <c r="OOA298" s="5"/>
      <c r="OOB298" s="5"/>
      <c r="OOC298" s="5"/>
      <c r="OOD298" s="5"/>
      <c r="OOE298" s="5"/>
      <c r="OOF298" s="5"/>
      <c r="OOG298" s="5"/>
      <c r="OOH298" s="5"/>
      <c r="OOI298" s="5"/>
      <c r="OOJ298" s="5"/>
      <c r="OOK298" s="5"/>
      <c r="OOL298" s="5"/>
      <c r="OOM298" s="5"/>
      <c r="OON298" s="5"/>
      <c r="OOO298" s="5"/>
      <c r="OOP298" s="5"/>
      <c r="OOQ298" s="5"/>
      <c r="OOR298" s="5"/>
      <c r="OOS298" s="5"/>
      <c r="OOT298" s="5"/>
      <c r="OOU298" s="5"/>
      <c r="OOV298" s="5"/>
      <c r="OOW298" s="5"/>
      <c r="OOX298" s="5"/>
      <c r="OOY298" s="5"/>
      <c r="OOZ298" s="5"/>
      <c r="OPA298" s="5"/>
      <c r="OPB298" s="5"/>
      <c r="OPC298" s="5"/>
      <c r="OPD298" s="5"/>
      <c r="OPE298" s="5"/>
      <c r="OPF298" s="5"/>
      <c r="OPG298" s="5"/>
      <c r="OPH298" s="5"/>
      <c r="OPI298" s="5"/>
      <c r="OPJ298" s="5"/>
      <c r="OPK298" s="5"/>
      <c r="OPL298" s="5"/>
      <c r="OPM298" s="5"/>
      <c r="OPN298" s="5"/>
      <c r="OPO298" s="5"/>
      <c r="OPP298" s="5"/>
      <c r="OPQ298" s="5"/>
      <c r="OPR298" s="5"/>
      <c r="OPS298" s="5"/>
      <c r="OPT298" s="5"/>
      <c r="OPU298" s="5"/>
      <c r="OPV298" s="5"/>
      <c r="OPW298" s="5"/>
      <c r="OPX298" s="5"/>
      <c r="OPY298" s="5"/>
      <c r="OPZ298" s="5"/>
      <c r="OQA298" s="5"/>
      <c r="OQB298" s="5"/>
      <c r="OQC298" s="5"/>
      <c r="OQD298" s="5"/>
      <c r="OQE298" s="5"/>
      <c r="OQF298" s="5"/>
      <c r="OQG298" s="5"/>
      <c r="OQH298" s="5"/>
      <c r="OQI298" s="5"/>
      <c r="OQJ298" s="5"/>
      <c r="OQK298" s="5"/>
      <c r="OQL298" s="5"/>
      <c r="OQM298" s="5"/>
      <c r="OQN298" s="5"/>
      <c r="OQO298" s="5"/>
      <c r="OQP298" s="5"/>
      <c r="OQQ298" s="5"/>
      <c r="OQR298" s="5"/>
      <c r="OQS298" s="5"/>
      <c r="OQT298" s="5"/>
      <c r="OQU298" s="5"/>
      <c r="OQV298" s="5"/>
      <c r="OQW298" s="5"/>
      <c r="OQX298" s="5"/>
      <c r="OQY298" s="5"/>
      <c r="OQZ298" s="5"/>
      <c r="ORA298" s="5"/>
      <c r="ORB298" s="5"/>
      <c r="ORC298" s="5"/>
      <c r="ORD298" s="5"/>
      <c r="ORE298" s="5"/>
      <c r="ORF298" s="5"/>
      <c r="ORG298" s="5"/>
      <c r="ORH298" s="5"/>
      <c r="ORI298" s="5"/>
      <c r="ORJ298" s="5"/>
      <c r="ORK298" s="5"/>
      <c r="ORL298" s="5"/>
      <c r="ORM298" s="5"/>
      <c r="ORN298" s="5"/>
      <c r="ORO298" s="5"/>
      <c r="ORP298" s="5"/>
      <c r="ORQ298" s="5"/>
      <c r="ORR298" s="5"/>
      <c r="ORS298" s="5"/>
      <c r="ORT298" s="5"/>
      <c r="ORU298" s="5"/>
      <c r="ORV298" s="5"/>
      <c r="ORW298" s="5"/>
      <c r="ORX298" s="5"/>
      <c r="ORY298" s="5"/>
      <c r="ORZ298" s="5"/>
      <c r="OSA298" s="5"/>
      <c r="OSB298" s="5"/>
      <c r="OSC298" s="5"/>
      <c r="OSD298" s="5"/>
      <c r="OSE298" s="5"/>
      <c r="OSF298" s="5"/>
      <c r="OSG298" s="5"/>
      <c r="OSH298" s="5"/>
      <c r="OSI298" s="5"/>
      <c r="OSJ298" s="5"/>
      <c r="OSK298" s="5"/>
      <c r="OSL298" s="5"/>
      <c r="OSM298" s="5"/>
      <c r="OSN298" s="5"/>
      <c r="OSO298" s="5"/>
      <c r="OSP298" s="5"/>
      <c r="OSQ298" s="5"/>
      <c r="OSR298" s="5"/>
      <c r="OSS298" s="5"/>
      <c r="OST298" s="5"/>
      <c r="OSU298" s="5"/>
      <c r="OSV298" s="5"/>
      <c r="OSW298" s="5"/>
      <c r="OSX298" s="5"/>
      <c r="OSY298" s="5"/>
      <c r="OSZ298" s="5"/>
      <c r="OTA298" s="5"/>
      <c r="OTB298" s="5"/>
      <c r="OTC298" s="5"/>
      <c r="OTD298" s="5"/>
      <c r="OTE298" s="5"/>
      <c r="OTF298" s="5"/>
      <c r="OTG298" s="5"/>
      <c r="OTH298" s="5"/>
      <c r="OTI298" s="5"/>
      <c r="OTJ298" s="5"/>
      <c r="OTK298" s="5"/>
      <c r="OTL298" s="5"/>
      <c r="OTM298" s="5"/>
      <c r="OTN298" s="5"/>
      <c r="OTO298" s="5"/>
      <c r="OTP298" s="5"/>
      <c r="OTQ298" s="5"/>
      <c r="OTR298" s="5"/>
      <c r="OTS298" s="5"/>
      <c r="OTT298" s="5"/>
      <c r="OTU298" s="5"/>
      <c r="OTV298" s="5"/>
      <c r="OTW298" s="5"/>
      <c r="OTX298" s="5"/>
      <c r="OTY298" s="5"/>
      <c r="OTZ298" s="5"/>
      <c r="OUA298" s="5"/>
      <c r="OUB298" s="5"/>
      <c r="OUC298" s="5"/>
      <c r="OUD298" s="5"/>
      <c r="OUE298" s="5"/>
      <c r="OUF298" s="5"/>
      <c r="OUG298" s="5"/>
      <c r="OUH298" s="5"/>
      <c r="OUI298" s="5"/>
      <c r="OUJ298" s="5"/>
      <c r="OUK298" s="5"/>
      <c r="OUL298" s="5"/>
      <c r="OUM298" s="5"/>
      <c r="OUN298" s="5"/>
      <c r="OUO298" s="5"/>
      <c r="OUP298" s="5"/>
      <c r="OUQ298" s="5"/>
      <c r="OUR298" s="5"/>
      <c r="OUS298" s="5"/>
      <c r="OUT298" s="5"/>
      <c r="OUU298" s="5"/>
      <c r="OUV298" s="5"/>
      <c r="OUW298" s="5"/>
      <c r="OUX298" s="5"/>
      <c r="OUY298" s="5"/>
      <c r="OUZ298" s="5"/>
      <c r="OVA298" s="5"/>
      <c r="OVB298" s="5"/>
      <c r="OVC298" s="5"/>
      <c r="OVD298" s="5"/>
      <c r="OVE298" s="5"/>
      <c r="OVF298" s="5"/>
      <c r="OVG298" s="5"/>
      <c r="OVH298" s="5"/>
      <c r="OVI298" s="5"/>
      <c r="OVJ298" s="5"/>
      <c r="OVK298" s="5"/>
      <c r="OVL298" s="5"/>
      <c r="OVM298" s="5"/>
      <c r="OVN298" s="5"/>
      <c r="OVO298" s="5"/>
      <c r="OVP298" s="5"/>
      <c r="OVQ298" s="5"/>
      <c r="OVR298" s="5"/>
      <c r="OVS298" s="5"/>
      <c r="OVT298" s="5"/>
      <c r="OVU298" s="5"/>
      <c r="OVV298" s="5"/>
      <c r="OVW298" s="5"/>
      <c r="OVX298" s="5"/>
      <c r="OVY298" s="5"/>
      <c r="OVZ298" s="5"/>
      <c r="OWA298" s="5"/>
      <c r="OWB298" s="5"/>
      <c r="OWC298" s="5"/>
      <c r="OWD298" s="5"/>
      <c r="OWE298" s="5"/>
      <c r="OWF298" s="5"/>
      <c r="OWG298" s="5"/>
      <c r="OWH298" s="5"/>
      <c r="OWI298" s="5"/>
      <c r="OWJ298" s="5"/>
      <c r="OWK298" s="5"/>
      <c r="OWL298" s="5"/>
      <c r="OWM298" s="5"/>
      <c r="OWN298" s="5"/>
      <c r="OWO298" s="5"/>
      <c r="OWP298" s="5"/>
      <c r="OWQ298" s="5"/>
      <c r="OWR298" s="5"/>
      <c r="OWS298" s="5"/>
      <c r="OWT298" s="5"/>
      <c r="OWU298" s="5"/>
      <c r="OWV298" s="5"/>
      <c r="OWW298" s="5"/>
      <c r="OWX298" s="5"/>
      <c r="OWY298" s="5"/>
      <c r="OWZ298" s="5"/>
      <c r="OXA298" s="5"/>
      <c r="OXB298" s="5"/>
      <c r="OXC298" s="5"/>
      <c r="OXD298" s="5"/>
      <c r="OXE298" s="5"/>
      <c r="OXF298" s="5"/>
      <c r="OXG298" s="5"/>
      <c r="OXH298" s="5"/>
      <c r="OXI298" s="5"/>
      <c r="OXJ298" s="5"/>
      <c r="OXK298" s="5"/>
      <c r="OXL298" s="5"/>
      <c r="OXM298" s="5"/>
      <c r="OXN298" s="5"/>
      <c r="OXO298" s="5"/>
      <c r="OXP298" s="5"/>
      <c r="OXQ298" s="5"/>
      <c r="OXR298" s="5"/>
      <c r="OXS298" s="5"/>
      <c r="OXT298" s="5"/>
      <c r="OXU298" s="5"/>
      <c r="OXV298" s="5"/>
      <c r="OXW298" s="5"/>
      <c r="OXX298" s="5"/>
      <c r="OXY298" s="5"/>
      <c r="OXZ298" s="5"/>
      <c r="OYA298" s="5"/>
      <c r="OYB298" s="5"/>
      <c r="OYC298" s="5"/>
      <c r="OYD298" s="5"/>
      <c r="OYE298" s="5"/>
      <c r="OYF298" s="5"/>
      <c r="OYG298" s="5"/>
      <c r="OYH298" s="5"/>
      <c r="OYI298" s="5"/>
      <c r="OYJ298" s="5"/>
      <c r="OYK298" s="5"/>
      <c r="OYL298" s="5"/>
      <c r="OYM298" s="5"/>
      <c r="OYN298" s="5"/>
      <c r="OYO298" s="5"/>
      <c r="OYP298" s="5"/>
      <c r="OYQ298" s="5"/>
      <c r="OYR298" s="5"/>
      <c r="OYS298" s="5"/>
      <c r="OYT298" s="5"/>
      <c r="OYU298" s="5"/>
      <c r="OYV298" s="5"/>
      <c r="OYW298" s="5"/>
      <c r="OYX298" s="5"/>
      <c r="OYY298" s="5"/>
      <c r="OYZ298" s="5"/>
      <c r="OZA298" s="5"/>
      <c r="OZB298" s="5"/>
      <c r="OZC298" s="5"/>
      <c r="OZD298" s="5"/>
      <c r="OZE298" s="5"/>
      <c r="OZF298" s="5"/>
      <c r="OZG298" s="5"/>
      <c r="OZH298" s="5"/>
      <c r="OZI298" s="5"/>
      <c r="OZJ298" s="5"/>
      <c r="OZK298" s="5"/>
      <c r="OZL298" s="5"/>
      <c r="OZM298" s="5"/>
      <c r="OZN298" s="5"/>
      <c r="OZO298" s="5"/>
      <c r="OZP298" s="5"/>
      <c r="OZQ298" s="5"/>
      <c r="OZR298" s="5"/>
      <c r="OZS298" s="5"/>
      <c r="OZT298" s="5"/>
      <c r="OZU298" s="5"/>
      <c r="OZV298" s="5"/>
      <c r="OZW298" s="5"/>
      <c r="OZX298" s="5"/>
      <c r="OZY298" s="5"/>
      <c r="OZZ298" s="5"/>
      <c r="PAA298" s="5"/>
      <c r="PAB298" s="5"/>
      <c r="PAC298" s="5"/>
      <c r="PAD298" s="5"/>
      <c r="PAE298" s="5"/>
      <c r="PAF298" s="5"/>
      <c r="PAG298" s="5"/>
      <c r="PAH298" s="5"/>
      <c r="PAI298" s="5"/>
      <c r="PAJ298" s="5"/>
      <c r="PAK298" s="5"/>
      <c r="PAL298" s="5"/>
      <c r="PAM298" s="5"/>
      <c r="PAN298" s="5"/>
      <c r="PAO298" s="5"/>
      <c r="PAP298" s="5"/>
      <c r="PAQ298" s="5"/>
      <c r="PAR298" s="5"/>
      <c r="PAS298" s="5"/>
      <c r="PAT298" s="5"/>
      <c r="PAU298" s="5"/>
      <c r="PAV298" s="5"/>
      <c r="PAW298" s="5"/>
      <c r="PAX298" s="5"/>
      <c r="PAY298" s="5"/>
      <c r="PAZ298" s="5"/>
      <c r="PBA298" s="5"/>
      <c r="PBB298" s="5"/>
      <c r="PBC298" s="5"/>
      <c r="PBD298" s="5"/>
      <c r="PBE298" s="5"/>
      <c r="PBF298" s="5"/>
      <c r="PBG298" s="5"/>
      <c r="PBH298" s="5"/>
      <c r="PBI298" s="5"/>
      <c r="PBJ298" s="5"/>
      <c r="PBK298" s="5"/>
      <c r="PBL298" s="5"/>
      <c r="PBM298" s="5"/>
      <c r="PBN298" s="5"/>
      <c r="PBO298" s="5"/>
      <c r="PBP298" s="5"/>
      <c r="PBQ298" s="5"/>
      <c r="PBR298" s="5"/>
      <c r="PBS298" s="5"/>
      <c r="PBT298" s="5"/>
      <c r="PBU298" s="5"/>
      <c r="PBV298" s="5"/>
      <c r="PBW298" s="5"/>
      <c r="PBX298" s="5"/>
      <c r="PBY298" s="5"/>
      <c r="PBZ298" s="5"/>
      <c r="PCA298" s="5"/>
      <c r="PCB298" s="5"/>
      <c r="PCC298" s="5"/>
      <c r="PCD298" s="5"/>
      <c r="PCE298" s="5"/>
      <c r="PCF298" s="5"/>
      <c r="PCG298" s="5"/>
      <c r="PCH298" s="5"/>
      <c r="PCI298" s="5"/>
      <c r="PCJ298" s="5"/>
      <c r="PCK298" s="5"/>
      <c r="PCL298" s="5"/>
      <c r="PCM298" s="5"/>
      <c r="PCN298" s="5"/>
      <c r="PCO298" s="5"/>
      <c r="PCP298" s="5"/>
      <c r="PCQ298" s="5"/>
      <c r="PCR298" s="5"/>
      <c r="PCS298" s="5"/>
      <c r="PCT298" s="5"/>
      <c r="PCU298" s="5"/>
      <c r="PCV298" s="5"/>
      <c r="PCW298" s="5"/>
      <c r="PCX298" s="5"/>
      <c r="PCY298" s="5"/>
      <c r="PCZ298" s="5"/>
      <c r="PDA298" s="5"/>
      <c r="PDB298" s="5"/>
      <c r="PDC298" s="5"/>
      <c r="PDD298" s="5"/>
      <c r="PDE298" s="5"/>
      <c r="PDF298" s="5"/>
      <c r="PDG298" s="5"/>
      <c r="PDH298" s="5"/>
      <c r="PDI298" s="5"/>
      <c r="PDJ298" s="5"/>
      <c r="PDK298" s="5"/>
      <c r="PDL298" s="5"/>
      <c r="PDM298" s="5"/>
      <c r="PDN298" s="5"/>
      <c r="PDO298" s="5"/>
      <c r="PDP298" s="5"/>
      <c r="PDQ298" s="5"/>
      <c r="PDR298" s="5"/>
      <c r="PDS298" s="5"/>
      <c r="PDT298" s="5"/>
      <c r="PDU298" s="5"/>
      <c r="PDV298" s="5"/>
      <c r="PDW298" s="5"/>
      <c r="PDX298" s="5"/>
      <c r="PDY298" s="5"/>
      <c r="PDZ298" s="5"/>
      <c r="PEA298" s="5"/>
      <c r="PEB298" s="5"/>
      <c r="PEC298" s="5"/>
      <c r="PED298" s="5"/>
      <c r="PEE298" s="5"/>
      <c r="PEF298" s="5"/>
      <c r="PEG298" s="5"/>
      <c r="PEH298" s="5"/>
      <c r="PEI298" s="5"/>
      <c r="PEJ298" s="5"/>
      <c r="PEK298" s="5"/>
      <c r="PEL298" s="5"/>
      <c r="PEM298" s="5"/>
      <c r="PEN298" s="5"/>
      <c r="PEO298" s="5"/>
      <c r="PEP298" s="5"/>
      <c r="PEQ298" s="5"/>
      <c r="PER298" s="5"/>
      <c r="PES298" s="5"/>
      <c r="PET298" s="5"/>
      <c r="PEU298" s="5"/>
      <c r="PEV298" s="5"/>
      <c r="PEW298" s="5"/>
      <c r="PEX298" s="5"/>
      <c r="PEY298" s="5"/>
      <c r="PEZ298" s="5"/>
      <c r="PFA298" s="5"/>
      <c r="PFB298" s="5"/>
      <c r="PFC298" s="5"/>
      <c r="PFD298" s="5"/>
      <c r="PFE298" s="5"/>
      <c r="PFF298" s="5"/>
      <c r="PFG298" s="5"/>
      <c r="PFH298" s="5"/>
      <c r="PFI298" s="5"/>
      <c r="PFJ298" s="5"/>
      <c r="PFK298" s="5"/>
      <c r="PFL298" s="5"/>
      <c r="PFM298" s="5"/>
      <c r="PFN298" s="5"/>
      <c r="PFO298" s="5"/>
      <c r="PFP298" s="5"/>
      <c r="PFQ298" s="5"/>
      <c r="PFR298" s="5"/>
      <c r="PFS298" s="5"/>
      <c r="PFT298" s="5"/>
      <c r="PFU298" s="5"/>
      <c r="PFV298" s="5"/>
      <c r="PFW298" s="5"/>
      <c r="PFX298" s="5"/>
      <c r="PFY298" s="5"/>
      <c r="PFZ298" s="5"/>
      <c r="PGA298" s="5"/>
      <c r="PGB298" s="5"/>
      <c r="PGC298" s="5"/>
      <c r="PGD298" s="5"/>
      <c r="PGE298" s="5"/>
      <c r="PGF298" s="5"/>
      <c r="PGG298" s="5"/>
      <c r="PGH298" s="5"/>
      <c r="PGI298" s="5"/>
      <c r="PGJ298" s="5"/>
      <c r="PGK298" s="5"/>
      <c r="PGL298" s="5"/>
      <c r="PGM298" s="5"/>
      <c r="PGN298" s="5"/>
      <c r="PGO298" s="5"/>
      <c r="PGP298" s="5"/>
      <c r="PGQ298" s="5"/>
      <c r="PGR298" s="5"/>
      <c r="PGS298" s="5"/>
      <c r="PGT298" s="5"/>
      <c r="PGU298" s="5"/>
      <c r="PGV298" s="5"/>
      <c r="PGW298" s="5"/>
      <c r="PGX298" s="5"/>
      <c r="PGY298" s="5"/>
      <c r="PGZ298" s="5"/>
      <c r="PHA298" s="5"/>
      <c r="PHB298" s="5"/>
      <c r="PHC298" s="5"/>
      <c r="PHD298" s="5"/>
      <c r="PHE298" s="5"/>
      <c r="PHF298" s="5"/>
      <c r="PHG298" s="5"/>
      <c r="PHH298" s="5"/>
      <c r="PHI298" s="5"/>
      <c r="PHJ298" s="5"/>
      <c r="PHK298" s="5"/>
      <c r="PHL298" s="5"/>
      <c r="PHM298" s="5"/>
      <c r="PHN298" s="5"/>
      <c r="PHO298" s="5"/>
      <c r="PHP298" s="5"/>
      <c r="PHQ298" s="5"/>
      <c r="PHR298" s="5"/>
      <c r="PHS298" s="5"/>
      <c r="PHT298" s="5"/>
      <c r="PHU298" s="5"/>
      <c r="PHV298" s="5"/>
      <c r="PHW298" s="5"/>
      <c r="PHX298" s="5"/>
      <c r="PHY298" s="5"/>
      <c r="PHZ298" s="5"/>
      <c r="PIA298" s="5"/>
      <c r="PIB298" s="5"/>
      <c r="PIC298" s="5"/>
      <c r="PID298" s="5"/>
      <c r="PIE298" s="5"/>
      <c r="PIF298" s="5"/>
      <c r="PIG298" s="5"/>
      <c r="PIH298" s="5"/>
      <c r="PII298" s="5"/>
      <c r="PIJ298" s="5"/>
      <c r="PIK298" s="5"/>
      <c r="PIL298" s="5"/>
      <c r="PIM298" s="5"/>
      <c r="PIN298" s="5"/>
      <c r="PIO298" s="5"/>
      <c r="PIP298" s="5"/>
      <c r="PIQ298" s="5"/>
      <c r="PIR298" s="5"/>
      <c r="PIS298" s="5"/>
      <c r="PIT298" s="5"/>
      <c r="PIU298" s="5"/>
      <c r="PIV298" s="5"/>
      <c r="PIW298" s="5"/>
      <c r="PIX298" s="5"/>
      <c r="PIY298" s="5"/>
      <c r="PIZ298" s="5"/>
      <c r="PJA298" s="5"/>
      <c r="PJB298" s="5"/>
      <c r="PJC298" s="5"/>
      <c r="PJD298" s="5"/>
      <c r="PJE298" s="5"/>
      <c r="PJF298" s="5"/>
      <c r="PJG298" s="5"/>
      <c r="PJH298" s="5"/>
      <c r="PJI298" s="5"/>
      <c r="PJJ298" s="5"/>
      <c r="PJK298" s="5"/>
      <c r="PJL298" s="5"/>
      <c r="PJM298" s="5"/>
      <c r="PJN298" s="5"/>
      <c r="PJO298" s="5"/>
      <c r="PJP298" s="5"/>
      <c r="PJQ298" s="5"/>
      <c r="PJR298" s="5"/>
      <c r="PJS298" s="5"/>
      <c r="PJT298" s="5"/>
      <c r="PJU298" s="5"/>
      <c r="PJV298" s="5"/>
      <c r="PJW298" s="5"/>
      <c r="PJX298" s="5"/>
      <c r="PJY298" s="5"/>
      <c r="PJZ298" s="5"/>
      <c r="PKA298" s="5"/>
      <c r="PKB298" s="5"/>
      <c r="PKC298" s="5"/>
      <c r="PKD298" s="5"/>
      <c r="PKE298" s="5"/>
      <c r="PKF298" s="5"/>
      <c r="PKG298" s="5"/>
      <c r="PKH298" s="5"/>
      <c r="PKI298" s="5"/>
      <c r="PKJ298" s="5"/>
      <c r="PKK298" s="5"/>
      <c r="PKL298" s="5"/>
      <c r="PKM298" s="5"/>
      <c r="PKN298" s="5"/>
      <c r="PKO298" s="5"/>
      <c r="PKP298" s="5"/>
      <c r="PKQ298" s="5"/>
      <c r="PKR298" s="5"/>
      <c r="PKS298" s="5"/>
      <c r="PKT298" s="5"/>
      <c r="PKU298" s="5"/>
      <c r="PKV298" s="5"/>
      <c r="PKW298" s="5"/>
      <c r="PKX298" s="5"/>
      <c r="PKY298" s="5"/>
      <c r="PKZ298" s="5"/>
      <c r="PLA298" s="5"/>
      <c r="PLB298" s="5"/>
      <c r="PLC298" s="5"/>
      <c r="PLD298" s="5"/>
      <c r="PLE298" s="5"/>
      <c r="PLF298" s="5"/>
      <c r="PLG298" s="5"/>
      <c r="PLH298" s="5"/>
      <c r="PLI298" s="5"/>
      <c r="PLJ298" s="5"/>
      <c r="PLK298" s="5"/>
      <c r="PLL298" s="5"/>
      <c r="PLM298" s="5"/>
      <c r="PLN298" s="5"/>
      <c r="PLO298" s="5"/>
      <c r="PLP298" s="5"/>
      <c r="PLQ298" s="5"/>
      <c r="PLR298" s="5"/>
      <c r="PLS298" s="5"/>
      <c r="PLT298" s="5"/>
      <c r="PLU298" s="5"/>
      <c r="PLV298" s="5"/>
      <c r="PLW298" s="5"/>
      <c r="PLX298" s="5"/>
      <c r="PLY298" s="5"/>
      <c r="PLZ298" s="5"/>
      <c r="PMA298" s="5"/>
      <c r="PMB298" s="5"/>
      <c r="PMC298" s="5"/>
      <c r="PMD298" s="5"/>
      <c r="PME298" s="5"/>
      <c r="PMF298" s="5"/>
      <c r="PMG298" s="5"/>
      <c r="PMH298" s="5"/>
      <c r="PMI298" s="5"/>
      <c r="PMJ298" s="5"/>
      <c r="PMK298" s="5"/>
      <c r="PML298" s="5"/>
      <c r="PMM298" s="5"/>
      <c r="PMN298" s="5"/>
      <c r="PMO298" s="5"/>
      <c r="PMP298" s="5"/>
      <c r="PMQ298" s="5"/>
      <c r="PMR298" s="5"/>
      <c r="PMS298" s="5"/>
      <c r="PMT298" s="5"/>
      <c r="PMU298" s="5"/>
      <c r="PMV298" s="5"/>
      <c r="PMW298" s="5"/>
      <c r="PMX298" s="5"/>
      <c r="PMY298" s="5"/>
      <c r="PMZ298" s="5"/>
      <c r="PNA298" s="5"/>
      <c r="PNB298" s="5"/>
      <c r="PNC298" s="5"/>
      <c r="PND298" s="5"/>
      <c r="PNE298" s="5"/>
      <c r="PNF298" s="5"/>
      <c r="PNG298" s="5"/>
      <c r="PNH298" s="5"/>
      <c r="PNI298" s="5"/>
      <c r="PNJ298" s="5"/>
      <c r="PNK298" s="5"/>
      <c r="PNL298" s="5"/>
      <c r="PNM298" s="5"/>
      <c r="PNN298" s="5"/>
      <c r="PNO298" s="5"/>
      <c r="PNP298" s="5"/>
      <c r="PNQ298" s="5"/>
      <c r="PNR298" s="5"/>
      <c r="PNS298" s="5"/>
      <c r="PNT298" s="5"/>
      <c r="PNU298" s="5"/>
      <c r="PNV298" s="5"/>
      <c r="PNW298" s="5"/>
      <c r="PNX298" s="5"/>
      <c r="PNY298" s="5"/>
      <c r="PNZ298" s="5"/>
      <c r="POA298" s="5"/>
      <c r="POB298" s="5"/>
      <c r="POC298" s="5"/>
      <c r="POD298" s="5"/>
      <c r="POE298" s="5"/>
      <c r="POF298" s="5"/>
      <c r="POG298" s="5"/>
      <c r="POH298" s="5"/>
      <c r="POI298" s="5"/>
      <c r="POJ298" s="5"/>
      <c r="POK298" s="5"/>
      <c r="POL298" s="5"/>
      <c r="POM298" s="5"/>
      <c r="PON298" s="5"/>
      <c r="POO298" s="5"/>
      <c r="POP298" s="5"/>
      <c r="POQ298" s="5"/>
      <c r="POR298" s="5"/>
      <c r="POS298" s="5"/>
      <c r="POT298" s="5"/>
      <c r="POU298" s="5"/>
      <c r="POV298" s="5"/>
      <c r="POW298" s="5"/>
      <c r="POX298" s="5"/>
      <c r="POY298" s="5"/>
      <c r="POZ298" s="5"/>
      <c r="PPA298" s="5"/>
      <c r="PPB298" s="5"/>
      <c r="PPC298" s="5"/>
      <c r="PPD298" s="5"/>
      <c r="PPE298" s="5"/>
      <c r="PPF298" s="5"/>
      <c r="PPG298" s="5"/>
      <c r="PPH298" s="5"/>
      <c r="PPI298" s="5"/>
      <c r="PPJ298" s="5"/>
      <c r="PPK298" s="5"/>
      <c r="PPL298" s="5"/>
      <c r="PPM298" s="5"/>
      <c r="PPN298" s="5"/>
      <c r="PPO298" s="5"/>
      <c r="PPP298" s="5"/>
      <c r="PPQ298" s="5"/>
      <c r="PPR298" s="5"/>
      <c r="PPS298" s="5"/>
      <c r="PPT298" s="5"/>
      <c r="PPU298" s="5"/>
      <c r="PPV298" s="5"/>
      <c r="PPW298" s="5"/>
      <c r="PPX298" s="5"/>
      <c r="PPY298" s="5"/>
      <c r="PPZ298" s="5"/>
      <c r="PQA298" s="5"/>
      <c r="PQB298" s="5"/>
      <c r="PQC298" s="5"/>
      <c r="PQD298" s="5"/>
      <c r="PQE298" s="5"/>
      <c r="PQF298" s="5"/>
      <c r="PQG298" s="5"/>
      <c r="PQH298" s="5"/>
      <c r="PQI298" s="5"/>
      <c r="PQJ298" s="5"/>
      <c r="PQK298" s="5"/>
      <c r="PQL298" s="5"/>
      <c r="PQM298" s="5"/>
      <c r="PQN298" s="5"/>
      <c r="PQO298" s="5"/>
      <c r="PQP298" s="5"/>
      <c r="PQQ298" s="5"/>
      <c r="PQR298" s="5"/>
      <c r="PQS298" s="5"/>
      <c r="PQT298" s="5"/>
      <c r="PQU298" s="5"/>
      <c r="PQV298" s="5"/>
      <c r="PQW298" s="5"/>
      <c r="PQX298" s="5"/>
      <c r="PQY298" s="5"/>
      <c r="PQZ298" s="5"/>
      <c r="PRA298" s="5"/>
      <c r="PRB298" s="5"/>
      <c r="PRC298" s="5"/>
      <c r="PRD298" s="5"/>
      <c r="PRE298" s="5"/>
      <c r="PRF298" s="5"/>
      <c r="PRG298" s="5"/>
      <c r="PRH298" s="5"/>
      <c r="PRI298" s="5"/>
      <c r="PRJ298" s="5"/>
      <c r="PRK298" s="5"/>
      <c r="PRL298" s="5"/>
      <c r="PRM298" s="5"/>
      <c r="PRN298" s="5"/>
      <c r="PRO298" s="5"/>
      <c r="PRP298" s="5"/>
      <c r="PRQ298" s="5"/>
      <c r="PRR298" s="5"/>
      <c r="PRS298" s="5"/>
      <c r="PRT298" s="5"/>
      <c r="PRU298" s="5"/>
      <c r="PRV298" s="5"/>
      <c r="PRW298" s="5"/>
      <c r="PRX298" s="5"/>
      <c r="PRY298" s="5"/>
      <c r="PRZ298" s="5"/>
      <c r="PSA298" s="5"/>
      <c r="PSB298" s="5"/>
      <c r="PSC298" s="5"/>
      <c r="PSD298" s="5"/>
      <c r="PSE298" s="5"/>
      <c r="PSF298" s="5"/>
      <c r="PSG298" s="5"/>
      <c r="PSH298" s="5"/>
      <c r="PSI298" s="5"/>
      <c r="PSJ298" s="5"/>
      <c r="PSK298" s="5"/>
      <c r="PSL298" s="5"/>
      <c r="PSM298" s="5"/>
      <c r="PSN298" s="5"/>
      <c r="PSO298" s="5"/>
      <c r="PSP298" s="5"/>
      <c r="PSQ298" s="5"/>
      <c r="PSR298" s="5"/>
      <c r="PSS298" s="5"/>
      <c r="PST298" s="5"/>
      <c r="PSU298" s="5"/>
      <c r="PSV298" s="5"/>
      <c r="PSW298" s="5"/>
      <c r="PSX298" s="5"/>
      <c r="PSY298" s="5"/>
      <c r="PSZ298" s="5"/>
      <c r="PTA298" s="5"/>
      <c r="PTB298" s="5"/>
      <c r="PTC298" s="5"/>
      <c r="PTD298" s="5"/>
      <c r="PTE298" s="5"/>
      <c r="PTF298" s="5"/>
      <c r="PTG298" s="5"/>
      <c r="PTH298" s="5"/>
      <c r="PTI298" s="5"/>
      <c r="PTJ298" s="5"/>
      <c r="PTK298" s="5"/>
      <c r="PTL298" s="5"/>
      <c r="PTM298" s="5"/>
      <c r="PTN298" s="5"/>
      <c r="PTO298" s="5"/>
      <c r="PTP298" s="5"/>
      <c r="PTQ298" s="5"/>
      <c r="PTR298" s="5"/>
      <c r="PTS298" s="5"/>
      <c r="PTT298" s="5"/>
      <c r="PTU298" s="5"/>
      <c r="PTV298" s="5"/>
      <c r="PTW298" s="5"/>
      <c r="PTX298" s="5"/>
      <c r="PTY298" s="5"/>
      <c r="PTZ298" s="5"/>
      <c r="PUA298" s="5"/>
      <c r="PUB298" s="5"/>
      <c r="PUC298" s="5"/>
      <c r="PUD298" s="5"/>
      <c r="PUE298" s="5"/>
      <c r="PUF298" s="5"/>
      <c r="PUG298" s="5"/>
      <c r="PUH298" s="5"/>
      <c r="PUI298" s="5"/>
      <c r="PUJ298" s="5"/>
      <c r="PUK298" s="5"/>
      <c r="PUL298" s="5"/>
      <c r="PUM298" s="5"/>
      <c r="PUN298" s="5"/>
      <c r="PUO298" s="5"/>
      <c r="PUP298" s="5"/>
      <c r="PUQ298" s="5"/>
      <c r="PUR298" s="5"/>
      <c r="PUS298" s="5"/>
      <c r="PUT298" s="5"/>
      <c r="PUU298" s="5"/>
      <c r="PUV298" s="5"/>
      <c r="PUW298" s="5"/>
      <c r="PUX298" s="5"/>
      <c r="PUY298" s="5"/>
      <c r="PUZ298" s="5"/>
      <c r="PVA298" s="5"/>
      <c r="PVB298" s="5"/>
      <c r="PVC298" s="5"/>
      <c r="PVD298" s="5"/>
      <c r="PVE298" s="5"/>
      <c r="PVF298" s="5"/>
      <c r="PVG298" s="5"/>
      <c r="PVH298" s="5"/>
      <c r="PVI298" s="5"/>
      <c r="PVJ298" s="5"/>
      <c r="PVK298" s="5"/>
      <c r="PVL298" s="5"/>
      <c r="PVM298" s="5"/>
      <c r="PVN298" s="5"/>
      <c r="PVO298" s="5"/>
      <c r="PVP298" s="5"/>
      <c r="PVQ298" s="5"/>
      <c r="PVR298" s="5"/>
      <c r="PVS298" s="5"/>
      <c r="PVT298" s="5"/>
      <c r="PVU298" s="5"/>
      <c r="PVV298" s="5"/>
      <c r="PVW298" s="5"/>
      <c r="PVX298" s="5"/>
      <c r="PVY298" s="5"/>
      <c r="PVZ298" s="5"/>
      <c r="PWA298" s="5"/>
      <c r="PWB298" s="5"/>
      <c r="PWC298" s="5"/>
      <c r="PWD298" s="5"/>
      <c r="PWE298" s="5"/>
      <c r="PWF298" s="5"/>
      <c r="PWG298" s="5"/>
      <c r="PWH298" s="5"/>
      <c r="PWI298" s="5"/>
      <c r="PWJ298" s="5"/>
      <c r="PWK298" s="5"/>
      <c r="PWL298" s="5"/>
      <c r="PWM298" s="5"/>
      <c r="PWN298" s="5"/>
      <c r="PWO298" s="5"/>
      <c r="PWP298" s="5"/>
      <c r="PWQ298" s="5"/>
      <c r="PWR298" s="5"/>
      <c r="PWS298" s="5"/>
      <c r="PWT298" s="5"/>
      <c r="PWU298" s="5"/>
      <c r="PWV298" s="5"/>
      <c r="PWW298" s="5"/>
      <c r="PWX298" s="5"/>
      <c r="PWY298" s="5"/>
      <c r="PWZ298" s="5"/>
      <c r="PXA298" s="5"/>
      <c r="PXB298" s="5"/>
      <c r="PXC298" s="5"/>
      <c r="PXD298" s="5"/>
      <c r="PXE298" s="5"/>
      <c r="PXF298" s="5"/>
      <c r="PXG298" s="5"/>
      <c r="PXH298" s="5"/>
      <c r="PXI298" s="5"/>
      <c r="PXJ298" s="5"/>
      <c r="PXK298" s="5"/>
      <c r="PXL298" s="5"/>
      <c r="PXM298" s="5"/>
      <c r="PXN298" s="5"/>
      <c r="PXO298" s="5"/>
      <c r="PXP298" s="5"/>
      <c r="PXQ298" s="5"/>
      <c r="PXR298" s="5"/>
      <c r="PXS298" s="5"/>
      <c r="PXT298" s="5"/>
      <c r="PXU298" s="5"/>
      <c r="PXV298" s="5"/>
      <c r="PXW298" s="5"/>
      <c r="PXX298" s="5"/>
      <c r="PXY298" s="5"/>
      <c r="PXZ298" s="5"/>
      <c r="PYA298" s="5"/>
      <c r="PYB298" s="5"/>
      <c r="PYC298" s="5"/>
      <c r="PYD298" s="5"/>
      <c r="PYE298" s="5"/>
      <c r="PYF298" s="5"/>
      <c r="PYG298" s="5"/>
      <c r="PYH298" s="5"/>
      <c r="PYI298" s="5"/>
      <c r="PYJ298" s="5"/>
      <c r="PYK298" s="5"/>
      <c r="PYL298" s="5"/>
      <c r="PYM298" s="5"/>
      <c r="PYN298" s="5"/>
      <c r="PYO298" s="5"/>
      <c r="PYP298" s="5"/>
      <c r="PYQ298" s="5"/>
      <c r="PYR298" s="5"/>
      <c r="PYS298" s="5"/>
      <c r="PYT298" s="5"/>
      <c r="PYU298" s="5"/>
      <c r="PYV298" s="5"/>
      <c r="PYW298" s="5"/>
      <c r="PYX298" s="5"/>
      <c r="PYY298" s="5"/>
      <c r="PYZ298" s="5"/>
      <c r="PZA298" s="5"/>
      <c r="PZB298" s="5"/>
      <c r="PZC298" s="5"/>
      <c r="PZD298" s="5"/>
      <c r="PZE298" s="5"/>
      <c r="PZF298" s="5"/>
      <c r="PZG298" s="5"/>
      <c r="PZH298" s="5"/>
      <c r="PZI298" s="5"/>
      <c r="PZJ298" s="5"/>
      <c r="PZK298" s="5"/>
      <c r="PZL298" s="5"/>
      <c r="PZM298" s="5"/>
      <c r="PZN298" s="5"/>
      <c r="PZO298" s="5"/>
      <c r="PZP298" s="5"/>
      <c r="PZQ298" s="5"/>
      <c r="PZR298" s="5"/>
      <c r="PZS298" s="5"/>
      <c r="PZT298" s="5"/>
      <c r="PZU298" s="5"/>
      <c r="PZV298" s="5"/>
      <c r="PZW298" s="5"/>
      <c r="PZX298" s="5"/>
      <c r="PZY298" s="5"/>
      <c r="PZZ298" s="5"/>
      <c r="QAA298" s="5"/>
      <c r="QAB298" s="5"/>
      <c r="QAC298" s="5"/>
      <c r="QAD298" s="5"/>
      <c r="QAE298" s="5"/>
      <c r="QAF298" s="5"/>
      <c r="QAG298" s="5"/>
      <c r="QAH298" s="5"/>
      <c r="QAI298" s="5"/>
      <c r="QAJ298" s="5"/>
      <c r="QAK298" s="5"/>
      <c r="QAL298" s="5"/>
      <c r="QAM298" s="5"/>
      <c r="QAN298" s="5"/>
      <c r="QAO298" s="5"/>
      <c r="QAP298" s="5"/>
      <c r="QAQ298" s="5"/>
      <c r="QAR298" s="5"/>
      <c r="QAS298" s="5"/>
      <c r="QAT298" s="5"/>
      <c r="QAU298" s="5"/>
      <c r="QAV298" s="5"/>
      <c r="QAW298" s="5"/>
      <c r="QAX298" s="5"/>
      <c r="QAY298" s="5"/>
      <c r="QAZ298" s="5"/>
      <c r="QBA298" s="5"/>
      <c r="QBB298" s="5"/>
      <c r="QBC298" s="5"/>
      <c r="QBD298" s="5"/>
      <c r="QBE298" s="5"/>
      <c r="QBF298" s="5"/>
      <c r="QBG298" s="5"/>
      <c r="QBH298" s="5"/>
      <c r="QBI298" s="5"/>
      <c r="QBJ298" s="5"/>
      <c r="QBK298" s="5"/>
      <c r="QBL298" s="5"/>
      <c r="QBM298" s="5"/>
      <c r="QBN298" s="5"/>
      <c r="QBO298" s="5"/>
      <c r="QBP298" s="5"/>
      <c r="QBQ298" s="5"/>
      <c r="QBR298" s="5"/>
      <c r="QBS298" s="5"/>
      <c r="QBT298" s="5"/>
      <c r="QBU298" s="5"/>
      <c r="QBV298" s="5"/>
      <c r="QBW298" s="5"/>
      <c r="QBX298" s="5"/>
      <c r="QBY298" s="5"/>
      <c r="QBZ298" s="5"/>
      <c r="QCA298" s="5"/>
      <c r="QCB298" s="5"/>
      <c r="QCC298" s="5"/>
      <c r="QCD298" s="5"/>
      <c r="QCE298" s="5"/>
      <c r="QCF298" s="5"/>
      <c r="QCG298" s="5"/>
      <c r="QCH298" s="5"/>
      <c r="QCI298" s="5"/>
      <c r="QCJ298" s="5"/>
      <c r="QCK298" s="5"/>
      <c r="QCL298" s="5"/>
      <c r="QCM298" s="5"/>
      <c r="QCN298" s="5"/>
      <c r="QCO298" s="5"/>
      <c r="QCP298" s="5"/>
      <c r="QCQ298" s="5"/>
      <c r="QCR298" s="5"/>
      <c r="QCS298" s="5"/>
      <c r="QCT298" s="5"/>
      <c r="QCU298" s="5"/>
      <c r="QCV298" s="5"/>
      <c r="QCW298" s="5"/>
      <c r="QCX298" s="5"/>
      <c r="QCY298" s="5"/>
      <c r="QCZ298" s="5"/>
      <c r="QDA298" s="5"/>
      <c r="QDB298" s="5"/>
      <c r="QDC298" s="5"/>
      <c r="QDD298" s="5"/>
      <c r="QDE298" s="5"/>
      <c r="QDF298" s="5"/>
      <c r="QDG298" s="5"/>
      <c r="QDH298" s="5"/>
      <c r="QDI298" s="5"/>
      <c r="QDJ298" s="5"/>
      <c r="QDK298" s="5"/>
      <c r="QDL298" s="5"/>
      <c r="QDM298" s="5"/>
      <c r="QDN298" s="5"/>
      <c r="QDO298" s="5"/>
      <c r="QDP298" s="5"/>
      <c r="QDQ298" s="5"/>
      <c r="QDR298" s="5"/>
      <c r="QDS298" s="5"/>
      <c r="QDT298" s="5"/>
      <c r="QDU298" s="5"/>
      <c r="QDV298" s="5"/>
      <c r="QDW298" s="5"/>
      <c r="QDX298" s="5"/>
      <c r="QDY298" s="5"/>
      <c r="QDZ298" s="5"/>
      <c r="QEA298" s="5"/>
      <c r="QEB298" s="5"/>
      <c r="QEC298" s="5"/>
      <c r="QED298" s="5"/>
      <c r="QEE298" s="5"/>
      <c r="QEF298" s="5"/>
      <c r="QEG298" s="5"/>
      <c r="QEH298" s="5"/>
      <c r="QEI298" s="5"/>
      <c r="QEJ298" s="5"/>
      <c r="QEK298" s="5"/>
      <c r="QEL298" s="5"/>
      <c r="QEM298" s="5"/>
      <c r="QEN298" s="5"/>
      <c r="QEO298" s="5"/>
      <c r="QEP298" s="5"/>
      <c r="QEQ298" s="5"/>
      <c r="QER298" s="5"/>
      <c r="QES298" s="5"/>
      <c r="QET298" s="5"/>
      <c r="QEU298" s="5"/>
      <c r="QEV298" s="5"/>
      <c r="QEW298" s="5"/>
      <c r="QEX298" s="5"/>
      <c r="QEY298" s="5"/>
      <c r="QEZ298" s="5"/>
      <c r="QFA298" s="5"/>
      <c r="QFB298" s="5"/>
      <c r="QFC298" s="5"/>
      <c r="QFD298" s="5"/>
      <c r="QFE298" s="5"/>
      <c r="QFF298" s="5"/>
      <c r="QFG298" s="5"/>
      <c r="QFH298" s="5"/>
      <c r="QFI298" s="5"/>
      <c r="QFJ298" s="5"/>
      <c r="QFK298" s="5"/>
      <c r="QFL298" s="5"/>
      <c r="QFM298" s="5"/>
      <c r="QFN298" s="5"/>
      <c r="QFO298" s="5"/>
      <c r="QFP298" s="5"/>
      <c r="QFQ298" s="5"/>
      <c r="QFR298" s="5"/>
      <c r="QFS298" s="5"/>
      <c r="QFT298" s="5"/>
      <c r="QFU298" s="5"/>
      <c r="QFV298" s="5"/>
      <c r="QFW298" s="5"/>
      <c r="QFX298" s="5"/>
      <c r="QFY298" s="5"/>
      <c r="QFZ298" s="5"/>
      <c r="QGA298" s="5"/>
      <c r="QGB298" s="5"/>
      <c r="QGC298" s="5"/>
      <c r="QGD298" s="5"/>
      <c r="QGE298" s="5"/>
      <c r="QGF298" s="5"/>
      <c r="QGG298" s="5"/>
      <c r="QGH298" s="5"/>
      <c r="QGI298" s="5"/>
      <c r="QGJ298" s="5"/>
      <c r="QGK298" s="5"/>
      <c r="QGL298" s="5"/>
      <c r="QGM298" s="5"/>
      <c r="QGN298" s="5"/>
      <c r="QGO298" s="5"/>
      <c r="QGP298" s="5"/>
      <c r="QGQ298" s="5"/>
      <c r="QGR298" s="5"/>
      <c r="QGS298" s="5"/>
      <c r="QGT298" s="5"/>
      <c r="QGU298" s="5"/>
      <c r="QGV298" s="5"/>
      <c r="QGW298" s="5"/>
      <c r="QGX298" s="5"/>
      <c r="QGY298" s="5"/>
      <c r="QGZ298" s="5"/>
      <c r="QHA298" s="5"/>
      <c r="QHB298" s="5"/>
      <c r="QHC298" s="5"/>
      <c r="QHD298" s="5"/>
      <c r="QHE298" s="5"/>
      <c r="QHF298" s="5"/>
      <c r="QHG298" s="5"/>
      <c r="QHH298" s="5"/>
      <c r="QHI298" s="5"/>
      <c r="QHJ298" s="5"/>
      <c r="QHK298" s="5"/>
      <c r="QHL298" s="5"/>
      <c r="QHM298" s="5"/>
      <c r="QHN298" s="5"/>
      <c r="QHO298" s="5"/>
      <c r="QHP298" s="5"/>
      <c r="QHQ298" s="5"/>
      <c r="QHR298" s="5"/>
      <c r="QHS298" s="5"/>
      <c r="QHT298" s="5"/>
      <c r="QHU298" s="5"/>
      <c r="QHV298" s="5"/>
      <c r="QHW298" s="5"/>
      <c r="QHX298" s="5"/>
      <c r="QHY298" s="5"/>
      <c r="QHZ298" s="5"/>
      <c r="QIA298" s="5"/>
      <c r="QIB298" s="5"/>
      <c r="QIC298" s="5"/>
      <c r="QID298" s="5"/>
      <c r="QIE298" s="5"/>
      <c r="QIF298" s="5"/>
      <c r="QIG298" s="5"/>
      <c r="QIH298" s="5"/>
      <c r="QII298" s="5"/>
      <c r="QIJ298" s="5"/>
      <c r="QIK298" s="5"/>
      <c r="QIL298" s="5"/>
      <c r="QIM298" s="5"/>
      <c r="QIN298" s="5"/>
      <c r="QIO298" s="5"/>
      <c r="QIP298" s="5"/>
      <c r="QIQ298" s="5"/>
      <c r="QIR298" s="5"/>
      <c r="QIS298" s="5"/>
      <c r="QIT298" s="5"/>
      <c r="QIU298" s="5"/>
      <c r="QIV298" s="5"/>
      <c r="QIW298" s="5"/>
      <c r="QIX298" s="5"/>
      <c r="QIY298" s="5"/>
      <c r="QIZ298" s="5"/>
      <c r="QJA298" s="5"/>
      <c r="QJB298" s="5"/>
      <c r="QJC298" s="5"/>
      <c r="QJD298" s="5"/>
      <c r="QJE298" s="5"/>
      <c r="QJF298" s="5"/>
      <c r="QJG298" s="5"/>
      <c r="QJH298" s="5"/>
      <c r="QJI298" s="5"/>
      <c r="QJJ298" s="5"/>
      <c r="QJK298" s="5"/>
      <c r="QJL298" s="5"/>
      <c r="QJM298" s="5"/>
      <c r="QJN298" s="5"/>
      <c r="QJO298" s="5"/>
      <c r="QJP298" s="5"/>
      <c r="QJQ298" s="5"/>
      <c r="QJR298" s="5"/>
      <c r="QJS298" s="5"/>
      <c r="QJT298" s="5"/>
      <c r="QJU298" s="5"/>
      <c r="QJV298" s="5"/>
      <c r="QJW298" s="5"/>
      <c r="QJX298" s="5"/>
      <c r="QJY298" s="5"/>
      <c r="QJZ298" s="5"/>
      <c r="QKA298" s="5"/>
      <c r="QKB298" s="5"/>
      <c r="QKC298" s="5"/>
      <c r="QKD298" s="5"/>
      <c r="QKE298" s="5"/>
      <c r="QKF298" s="5"/>
      <c r="QKG298" s="5"/>
      <c r="QKH298" s="5"/>
      <c r="QKI298" s="5"/>
      <c r="QKJ298" s="5"/>
      <c r="QKK298" s="5"/>
      <c r="QKL298" s="5"/>
      <c r="QKM298" s="5"/>
      <c r="QKN298" s="5"/>
      <c r="QKO298" s="5"/>
      <c r="QKP298" s="5"/>
      <c r="QKQ298" s="5"/>
      <c r="QKR298" s="5"/>
      <c r="QKS298" s="5"/>
      <c r="QKT298" s="5"/>
      <c r="QKU298" s="5"/>
      <c r="QKV298" s="5"/>
      <c r="QKW298" s="5"/>
      <c r="QKX298" s="5"/>
      <c r="QKY298" s="5"/>
      <c r="QKZ298" s="5"/>
      <c r="QLA298" s="5"/>
      <c r="QLB298" s="5"/>
      <c r="QLC298" s="5"/>
      <c r="QLD298" s="5"/>
      <c r="QLE298" s="5"/>
      <c r="QLF298" s="5"/>
      <c r="QLG298" s="5"/>
      <c r="QLH298" s="5"/>
      <c r="QLI298" s="5"/>
      <c r="QLJ298" s="5"/>
      <c r="QLK298" s="5"/>
      <c r="QLL298" s="5"/>
      <c r="QLM298" s="5"/>
      <c r="QLN298" s="5"/>
      <c r="QLO298" s="5"/>
      <c r="QLP298" s="5"/>
      <c r="QLQ298" s="5"/>
      <c r="QLR298" s="5"/>
      <c r="QLS298" s="5"/>
      <c r="QLT298" s="5"/>
      <c r="QLU298" s="5"/>
      <c r="QLV298" s="5"/>
      <c r="QLW298" s="5"/>
      <c r="QLX298" s="5"/>
      <c r="QLY298" s="5"/>
      <c r="QLZ298" s="5"/>
      <c r="QMA298" s="5"/>
      <c r="QMB298" s="5"/>
      <c r="QMC298" s="5"/>
      <c r="QMD298" s="5"/>
      <c r="QME298" s="5"/>
      <c r="QMF298" s="5"/>
      <c r="QMG298" s="5"/>
      <c r="QMH298" s="5"/>
      <c r="QMI298" s="5"/>
      <c r="QMJ298" s="5"/>
      <c r="QMK298" s="5"/>
      <c r="QML298" s="5"/>
      <c r="QMM298" s="5"/>
      <c r="QMN298" s="5"/>
      <c r="QMO298" s="5"/>
      <c r="QMP298" s="5"/>
      <c r="QMQ298" s="5"/>
      <c r="QMR298" s="5"/>
      <c r="QMS298" s="5"/>
      <c r="QMT298" s="5"/>
      <c r="QMU298" s="5"/>
      <c r="QMV298" s="5"/>
      <c r="QMW298" s="5"/>
      <c r="QMX298" s="5"/>
      <c r="QMY298" s="5"/>
      <c r="QMZ298" s="5"/>
      <c r="QNA298" s="5"/>
      <c r="QNB298" s="5"/>
      <c r="QNC298" s="5"/>
      <c r="QND298" s="5"/>
      <c r="QNE298" s="5"/>
      <c r="QNF298" s="5"/>
      <c r="QNG298" s="5"/>
      <c r="QNH298" s="5"/>
      <c r="QNI298" s="5"/>
      <c r="QNJ298" s="5"/>
      <c r="QNK298" s="5"/>
      <c r="QNL298" s="5"/>
      <c r="QNM298" s="5"/>
      <c r="QNN298" s="5"/>
      <c r="QNO298" s="5"/>
      <c r="QNP298" s="5"/>
      <c r="QNQ298" s="5"/>
      <c r="QNR298" s="5"/>
      <c r="QNS298" s="5"/>
      <c r="QNT298" s="5"/>
      <c r="QNU298" s="5"/>
      <c r="QNV298" s="5"/>
      <c r="QNW298" s="5"/>
      <c r="QNX298" s="5"/>
      <c r="QNY298" s="5"/>
      <c r="QNZ298" s="5"/>
      <c r="QOA298" s="5"/>
      <c r="QOB298" s="5"/>
      <c r="QOC298" s="5"/>
      <c r="QOD298" s="5"/>
      <c r="QOE298" s="5"/>
      <c r="QOF298" s="5"/>
      <c r="QOG298" s="5"/>
      <c r="QOH298" s="5"/>
      <c r="QOI298" s="5"/>
      <c r="QOJ298" s="5"/>
      <c r="QOK298" s="5"/>
      <c r="QOL298" s="5"/>
      <c r="QOM298" s="5"/>
      <c r="QON298" s="5"/>
      <c r="QOO298" s="5"/>
      <c r="QOP298" s="5"/>
      <c r="QOQ298" s="5"/>
      <c r="QOR298" s="5"/>
      <c r="QOS298" s="5"/>
      <c r="QOT298" s="5"/>
      <c r="QOU298" s="5"/>
      <c r="QOV298" s="5"/>
      <c r="QOW298" s="5"/>
      <c r="QOX298" s="5"/>
      <c r="QOY298" s="5"/>
      <c r="QOZ298" s="5"/>
      <c r="QPA298" s="5"/>
      <c r="QPB298" s="5"/>
      <c r="QPC298" s="5"/>
      <c r="QPD298" s="5"/>
      <c r="QPE298" s="5"/>
      <c r="QPF298" s="5"/>
      <c r="QPG298" s="5"/>
      <c r="QPH298" s="5"/>
      <c r="QPI298" s="5"/>
      <c r="QPJ298" s="5"/>
      <c r="QPK298" s="5"/>
      <c r="QPL298" s="5"/>
      <c r="QPM298" s="5"/>
      <c r="QPN298" s="5"/>
      <c r="QPO298" s="5"/>
      <c r="QPP298" s="5"/>
      <c r="QPQ298" s="5"/>
      <c r="QPR298" s="5"/>
      <c r="QPS298" s="5"/>
      <c r="QPT298" s="5"/>
      <c r="QPU298" s="5"/>
      <c r="QPV298" s="5"/>
      <c r="QPW298" s="5"/>
      <c r="QPX298" s="5"/>
      <c r="QPY298" s="5"/>
      <c r="QPZ298" s="5"/>
      <c r="QQA298" s="5"/>
      <c r="QQB298" s="5"/>
      <c r="QQC298" s="5"/>
      <c r="QQD298" s="5"/>
      <c r="QQE298" s="5"/>
      <c r="QQF298" s="5"/>
      <c r="QQG298" s="5"/>
      <c r="QQH298" s="5"/>
      <c r="QQI298" s="5"/>
      <c r="QQJ298" s="5"/>
      <c r="QQK298" s="5"/>
      <c r="QQL298" s="5"/>
      <c r="QQM298" s="5"/>
      <c r="QQN298" s="5"/>
      <c r="QQO298" s="5"/>
      <c r="QQP298" s="5"/>
      <c r="QQQ298" s="5"/>
      <c r="QQR298" s="5"/>
      <c r="QQS298" s="5"/>
      <c r="QQT298" s="5"/>
      <c r="QQU298" s="5"/>
      <c r="QQV298" s="5"/>
      <c r="QQW298" s="5"/>
      <c r="QQX298" s="5"/>
      <c r="QQY298" s="5"/>
      <c r="QQZ298" s="5"/>
      <c r="QRA298" s="5"/>
      <c r="QRB298" s="5"/>
      <c r="QRC298" s="5"/>
      <c r="QRD298" s="5"/>
      <c r="QRE298" s="5"/>
      <c r="QRF298" s="5"/>
      <c r="QRG298" s="5"/>
      <c r="QRH298" s="5"/>
      <c r="QRI298" s="5"/>
      <c r="QRJ298" s="5"/>
      <c r="QRK298" s="5"/>
      <c r="QRL298" s="5"/>
      <c r="QRM298" s="5"/>
      <c r="QRN298" s="5"/>
      <c r="QRO298" s="5"/>
      <c r="QRP298" s="5"/>
      <c r="QRQ298" s="5"/>
      <c r="QRR298" s="5"/>
      <c r="QRS298" s="5"/>
      <c r="QRT298" s="5"/>
      <c r="QRU298" s="5"/>
      <c r="QRV298" s="5"/>
      <c r="QRW298" s="5"/>
      <c r="QRX298" s="5"/>
      <c r="QRY298" s="5"/>
      <c r="QRZ298" s="5"/>
      <c r="QSA298" s="5"/>
      <c r="QSB298" s="5"/>
      <c r="QSC298" s="5"/>
      <c r="QSD298" s="5"/>
      <c r="QSE298" s="5"/>
      <c r="QSF298" s="5"/>
      <c r="QSG298" s="5"/>
      <c r="QSH298" s="5"/>
      <c r="QSI298" s="5"/>
      <c r="QSJ298" s="5"/>
      <c r="QSK298" s="5"/>
      <c r="QSL298" s="5"/>
      <c r="QSM298" s="5"/>
      <c r="QSN298" s="5"/>
      <c r="QSO298" s="5"/>
      <c r="QSP298" s="5"/>
      <c r="QSQ298" s="5"/>
      <c r="QSR298" s="5"/>
      <c r="QSS298" s="5"/>
      <c r="QST298" s="5"/>
      <c r="QSU298" s="5"/>
      <c r="QSV298" s="5"/>
      <c r="QSW298" s="5"/>
      <c r="QSX298" s="5"/>
      <c r="QSY298" s="5"/>
      <c r="QSZ298" s="5"/>
      <c r="QTA298" s="5"/>
      <c r="QTB298" s="5"/>
      <c r="QTC298" s="5"/>
      <c r="QTD298" s="5"/>
      <c r="QTE298" s="5"/>
      <c r="QTF298" s="5"/>
      <c r="QTG298" s="5"/>
      <c r="QTH298" s="5"/>
      <c r="QTI298" s="5"/>
      <c r="QTJ298" s="5"/>
      <c r="QTK298" s="5"/>
      <c r="QTL298" s="5"/>
      <c r="QTM298" s="5"/>
      <c r="QTN298" s="5"/>
      <c r="QTO298" s="5"/>
      <c r="QTP298" s="5"/>
      <c r="QTQ298" s="5"/>
      <c r="QTR298" s="5"/>
      <c r="QTS298" s="5"/>
      <c r="QTT298" s="5"/>
      <c r="QTU298" s="5"/>
      <c r="QTV298" s="5"/>
      <c r="QTW298" s="5"/>
      <c r="QTX298" s="5"/>
      <c r="QTY298" s="5"/>
      <c r="QTZ298" s="5"/>
      <c r="QUA298" s="5"/>
      <c r="QUB298" s="5"/>
      <c r="QUC298" s="5"/>
      <c r="QUD298" s="5"/>
      <c r="QUE298" s="5"/>
      <c r="QUF298" s="5"/>
      <c r="QUG298" s="5"/>
      <c r="QUH298" s="5"/>
      <c r="QUI298" s="5"/>
      <c r="QUJ298" s="5"/>
      <c r="QUK298" s="5"/>
      <c r="QUL298" s="5"/>
      <c r="QUM298" s="5"/>
      <c r="QUN298" s="5"/>
      <c r="QUO298" s="5"/>
      <c r="QUP298" s="5"/>
      <c r="QUQ298" s="5"/>
      <c r="QUR298" s="5"/>
      <c r="QUS298" s="5"/>
      <c r="QUT298" s="5"/>
      <c r="QUU298" s="5"/>
      <c r="QUV298" s="5"/>
      <c r="QUW298" s="5"/>
      <c r="QUX298" s="5"/>
      <c r="QUY298" s="5"/>
      <c r="QUZ298" s="5"/>
      <c r="QVA298" s="5"/>
      <c r="QVB298" s="5"/>
      <c r="QVC298" s="5"/>
      <c r="QVD298" s="5"/>
      <c r="QVE298" s="5"/>
      <c r="QVF298" s="5"/>
      <c r="QVG298" s="5"/>
      <c r="QVH298" s="5"/>
      <c r="QVI298" s="5"/>
      <c r="QVJ298" s="5"/>
      <c r="QVK298" s="5"/>
      <c r="QVL298" s="5"/>
      <c r="QVM298" s="5"/>
      <c r="QVN298" s="5"/>
      <c r="QVO298" s="5"/>
      <c r="QVP298" s="5"/>
      <c r="QVQ298" s="5"/>
      <c r="QVR298" s="5"/>
      <c r="QVS298" s="5"/>
      <c r="QVT298" s="5"/>
      <c r="QVU298" s="5"/>
      <c r="QVV298" s="5"/>
      <c r="QVW298" s="5"/>
      <c r="QVX298" s="5"/>
      <c r="QVY298" s="5"/>
      <c r="QVZ298" s="5"/>
      <c r="QWA298" s="5"/>
      <c r="QWB298" s="5"/>
      <c r="QWC298" s="5"/>
      <c r="QWD298" s="5"/>
      <c r="QWE298" s="5"/>
      <c r="QWF298" s="5"/>
      <c r="QWG298" s="5"/>
      <c r="QWH298" s="5"/>
      <c r="QWI298" s="5"/>
      <c r="QWJ298" s="5"/>
      <c r="QWK298" s="5"/>
      <c r="QWL298" s="5"/>
      <c r="QWM298" s="5"/>
      <c r="QWN298" s="5"/>
      <c r="QWO298" s="5"/>
      <c r="QWP298" s="5"/>
      <c r="QWQ298" s="5"/>
      <c r="QWR298" s="5"/>
      <c r="QWS298" s="5"/>
      <c r="QWT298" s="5"/>
      <c r="QWU298" s="5"/>
      <c r="QWV298" s="5"/>
      <c r="QWW298" s="5"/>
      <c r="QWX298" s="5"/>
      <c r="QWY298" s="5"/>
      <c r="QWZ298" s="5"/>
      <c r="QXA298" s="5"/>
      <c r="QXB298" s="5"/>
      <c r="QXC298" s="5"/>
      <c r="QXD298" s="5"/>
      <c r="QXE298" s="5"/>
      <c r="QXF298" s="5"/>
      <c r="QXG298" s="5"/>
      <c r="QXH298" s="5"/>
      <c r="QXI298" s="5"/>
      <c r="QXJ298" s="5"/>
      <c r="QXK298" s="5"/>
      <c r="QXL298" s="5"/>
      <c r="QXM298" s="5"/>
      <c r="QXN298" s="5"/>
      <c r="QXO298" s="5"/>
      <c r="QXP298" s="5"/>
      <c r="QXQ298" s="5"/>
      <c r="QXR298" s="5"/>
      <c r="QXS298" s="5"/>
      <c r="QXT298" s="5"/>
      <c r="QXU298" s="5"/>
      <c r="QXV298" s="5"/>
      <c r="QXW298" s="5"/>
      <c r="QXX298" s="5"/>
      <c r="QXY298" s="5"/>
      <c r="QXZ298" s="5"/>
      <c r="QYA298" s="5"/>
      <c r="QYB298" s="5"/>
      <c r="QYC298" s="5"/>
      <c r="QYD298" s="5"/>
      <c r="QYE298" s="5"/>
      <c r="QYF298" s="5"/>
      <c r="QYG298" s="5"/>
      <c r="QYH298" s="5"/>
      <c r="QYI298" s="5"/>
      <c r="QYJ298" s="5"/>
      <c r="QYK298" s="5"/>
      <c r="QYL298" s="5"/>
      <c r="QYM298" s="5"/>
      <c r="QYN298" s="5"/>
      <c r="QYO298" s="5"/>
      <c r="QYP298" s="5"/>
      <c r="QYQ298" s="5"/>
      <c r="QYR298" s="5"/>
      <c r="QYS298" s="5"/>
      <c r="QYT298" s="5"/>
      <c r="QYU298" s="5"/>
      <c r="QYV298" s="5"/>
      <c r="QYW298" s="5"/>
      <c r="QYX298" s="5"/>
      <c r="QYY298" s="5"/>
      <c r="QYZ298" s="5"/>
      <c r="QZA298" s="5"/>
      <c r="QZB298" s="5"/>
      <c r="QZC298" s="5"/>
      <c r="QZD298" s="5"/>
      <c r="QZE298" s="5"/>
      <c r="QZF298" s="5"/>
      <c r="QZG298" s="5"/>
      <c r="QZH298" s="5"/>
      <c r="QZI298" s="5"/>
      <c r="QZJ298" s="5"/>
      <c r="QZK298" s="5"/>
      <c r="QZL298" s="5"/>
      <c r="QZM298" s="5"/>
      <c r="QZN298" s="5"/>
      <c r="QZO298" s="5"/>
      <c r="QZP298" s="5"/>
      <c r="QZQ298" s="5"/>
      <c r="QZR298" s="5"/>
      <c r="QZS298" s="5"/>
      <c r="QZT298" s="5"/>
      <c r="QZU298" s="5"/>
      <c r="QZV298" s="5"/>
      <c r="QZW298" s="5"/>
      <c r="QZX298" s="5"/>
      <c r="QZY298" s="5"/>
      <c r="QZZ298" s="5"/>
      <c r="RAA298" s="5"/>
      <c r="RAB298" s="5"/>
      <c r="RAC298" s="5"/>
      <c r="RAD298" s="5"/>
      <c r="RAE298" s="5"/>
      <c r="RAF298" s="5"/>
      <c r="RAG298" s="5"/>
      <c r="RAH298" s="5"/>
      <c r="RAI298" s="5"/>
      <c r="RAJ298" s="5"/>
      <c r="RAK298" s="5"/>
      <c r="RAL298" s="5"/>
      <c r="RAM298" s="5"/>
      <c r="RAN298" s="5"/>
      <c r="RAO298" s="5"/>
      <c r="RAP298" s="5"/>
      <c r="RAQ298" s="5"/>
      <c r="RAR298" s="5"/>
      <c r="RAS298" s="5"/>
      <c r="RAT298" s="5"/>
      <c r="RAU298" s="5"/>
      <c r="RAV298" s="5"/>
      <c r="RAW298" s="5"/>
      <c r="RAX298" s="5"/>
      <c r="RAY298" s="5"/>
      <c r="RAZ298" s="5"/>
      <c r="RBA298" s="5"/>
      <c r="RBB298" s="5"/>
      <c r="RBC298" s="5"/>
      <c r="RBD298" s="5"/>
      <c r="RBE298" s="5"/>
      <c r="RBF298" s="5"/>
      <c r="RBG298" s="5"/>
      <c r="RBH298" s="5"/>
      <c r="RBI298" s="5"/>
      <c r="RBJ298" s="5"/>
      <c r="RBK298" s="5"/>
      <c r="RBL298" s="5"/>
      <c r="RBM298" s="5"/>
      <c r="RBN298" s="5"/>
      <c r="RBO298" s="5"/>
      <c r="RBP298" s="5"/>
      <c r="RBQ298" s="5"/>
      <c r="RBR298" s="5"/>
      <c r="RBS298" s="5"/>
      <c r="RBT298" s="5"/>
      <c r="RBU298" s="5"/>
      <c r="RBV298" s="5"/>
      <c r="RBW298" s="5"/>
      <c r="RBX298" s="5"/>
      <c r="RBY298" s="5"/>
      <c r="RBZ298" s="5"/>
      <c r="RCA298" s="5"/>
      <c r="RCB298" s="5"/>
      <c r="RCC298" s="5"/>
      <c r="RCD298" s="5"/>
      <c r="RCE298" s="5"/>
      <c r="RCF298" s="5"/>
      <c r="RCG298" s="5"/>
      <c r="RCH298" s="5"/>
      <c r="RCI298" s="5"/>
      <c r="RCJ298" s="5"/>
      <c r="RCK298" s="5"/>
      <c r="RCL298" s="5"/>
      <c r="RCM298" s="5"/>
      <c r="RCN298" s="5"/>
      <c r="RCO298" s="5"/>
      <c r="RCP298" s="5"/>
      <c r="RCQ298" s="5"/>
      <c r="RCR298" s="5"/>
      <c r="RCS298" s="5"/>
      <c r="RCT298" s="5"/>
      <c r="RCU298" s="5"/>
      <c r="RCV298" s="5"/>
      <c r="RCW298" s="5"/>
      <c r="RCX298" s="5"/>
      <c r="RCY298" s="5"/>
      <c r="RCZ298" s="5"/>
      <c r="RDA298" s="5"/>
      <c r="RDB298" s="5"/>
      <c r="RDC298" s="5"/>
      <c r="RDD298" s="5"/>
      <c r="RDE298" s="5"/>
      <c r="RDF298" s="5"/>
      <c r="RDG298" s="5"/>
      <c r="RDH298" s="5"/>
      <c r="RDI298" s="5"/>
      <c r="RDJ298" s="5"/>
      <c r="RDK298" s="5"/>
      <c r="RDL298" s="5"/>
      <c r="RDM298" s="5"/>
      <c r="RDN298" s="5"/>
      <c r="RDO298" s="5"/>
      <c r="RDP298" s="5"/>
      <c r="RDQ298" s="5"/>
      <c r="RDR298" s="5"/>
      <c r="RDS298" s="5"/>
      <c r="RDT298" s="5"/>
      <c r="RDU298" s="5"/>
      <c r="RDV298" s="5"/>
      <c r="RDW298" s="5"/>
      <c r="RDX298" s="5"/>
      <c r="RDY298" s="5"/>
      <c r="RDZ298" s="5"/>
      <c r="REA298" s="5"/>
      <c r="REB298" s="5"/>
      <c r="REC298" s="5"/>
      <c r="RED298" s="5"/>
      <c r="REE298" s="5"/>
      <c r="REF298" s="5"/>
      <c r="REG298" s="5"/>
      <c r="REH298" s="5"/>
      <c r="REI298" s="5"/>
      <c r="REJ298" s="5"/>
      <c r="REK298" s="5"/>
      <c r="REL298" s="5"/>
      <c r="REM298" s="5"/>
      <c r="REN298" s="5"/>
      <c r="REO298" s="5"/>
      <c r="REP298" s="5"/>
      <c r="REQ298" s="5"/>
      <c r="RER298" s="5"/>
      <c r="RES298" s="5"/>
      <c r="RET298" s="5"/>
      <c r="REU298" s="5"/>
      <c r="REV298" s="5"/>
      <c r="REW298" s="5"/>
      <c r="REX298" s="5"/>
      <c r="REY298" s="5"/>
      <c r="REZ298" s="5"/>
      <c r="RFA298" s="5"/>
      <c r="RFB298" s="5"/>
      <c r="RFC298" s="5"/>
      <c r="RFD298" s="5"/>
      <c r="RFE298" s="5"/>
      <c r="RFF298" s="5"/>
      <c r="RFG298" s="5"/>
      <c r="RFH298" s="5"/>
      <c r="RFI298" s="5"/>
      <c r="RFJ298" s="5"/>
      <c r="RFK298" s="5"/>
      <c r="RFL298" s="5"/>
      <c r="RFM298" s="5"/>
      <c r="RFN298" s="5"/>
      <c r="RFO298" s="5"/>
      <c r="RFP298" s="5"/>
      <c r="RFQ298" s="5"/>
      <c r="RFR298" s="5"/>
      <c r="RFS298" s="5"/>
      <c r="RFT298" s="5"/>
      <c r="RFU298" s="5"/>
      <c r="RFV298" s="5"/>
      <c r="RFW298" s="5"/>
      <c r="RFX298" s="5"/>
      <c r="RFY298" s="5"/>
      <c r="RFZ298" s="5"/>
      <c r="RGA298" s="5"/>
      <c r="RGB298" s="5"/>
      <c r="RGC298" s="5"/>
      <c r="RGD298" s="5"/>
      <c r="RGE298" s="5"/>
      <c r="RGF298" s="5"/>
      <c r="RGG298" s="5"/>
      <c r="RGH298" s="5"/>
      <c r="RGI298" s="5"/>
      <c r="RGJ298" s="5"/>
      <c r="RGK298" s="5"/>
      <c r="RGL298" s="5"/>
      <c r="RGM298" s="5"/>
      <c r="RGN298" s="5"/>
      <c r="RGO298" s="5"/>
      <c r="RGP298" s="5"/>
      <c r="RGQ298" s="5"/>
      <c r="RGR298" s="5"/>
      <c r="RGS298" s="5"/>
      <c r="RGT298" s="5"/>
      <c r="RGU298" s="5"/>
      <c r="RGV298" s="5"/>
      <c r="RGW298" s="5"/>
      <c r="RGX298" s="5"/>
      <c r="RGY298" s="5"/>
      <c r="RGZ298" s="5"/>
      <c r="RHA298" s="5"/>
      <c r="RHB298" s="5"/>
      <c r="RHC298" s="5"/>
      <c r="RHD298" s="5"/>
      <c r="RHE298" s="5"/>
      <c r="RHF298" s="5"/>
      <c r="RHG298" s="5"/>
      <c r="RHH298" s="5"/>
      <c r="RHI298" s="5"/>
      <c r="RHJ298" s="5"/>
      <c r="RHK298" s="5"/>
      <c r="RHL298" s="5"/>
      <c r="RHM298" s="5"/>
      <c r="RHN298" s="5"/>
      <c r="RHO298" s="5"/>
      <c r="RHP298" s="5"/>
      <c r="RHQ298" s="5"/>
      <c r="RHR298" s="5"/>
      <c r="RHS298" s="5"/>
      <c r="RHT298" s="5"/>
      <c r="RHU298" s="5"/>
      <c r="RHV298" s="5"/>
      <c r="RHW298" s="5"/>
      <c r="RHX298" s="5"/>
      <c r="RHY298" s="5"/>
      <c r="RHZ298" s="5"/>
      <c r="RIA298" s="5"/>
      <c r="RIB298" s="5"/>
      <c r="RIC298" s="5"/>
      <c r="RID298" s="5"/>
      <c r="RIE298" s="5"/>
      <c r="RIF298" s="5"/>
      <c r="RIG298" s="5"/>
      <c r="RIH298" s="5"/>
      <c r="RII298" s="5"/>
      <c r="RIJ298" s="5"/>
      <c r="RIK298" s="5"/>
      <c r="RIL298" s="5"/>
      <c r="RIM298" s="5"/>
      <c r="RIN298" s="5"/>
      <c r="RIO298" s="5"/>
      <c r="RIP298" s="5"/>
      <c r="RIQ298" s="5"/>
      <c r="RIR298" s="5"/>
      <c r="RIS298" s="5"/>
      <c r="RIT298" s="5"/>
      <c r="RIU298" s="5"/>
      <c r="RIV298" s="5"/>
      <c r="RIW298" s="5"/>
      <c r="RIX298" s="5"/>
      <c r="RIY298" s="5"/>
      <c r="RIZ298" s="5"/>
      <c r="RJA298" s="5"/>
      <c r="RJB298" s="5"/>
      <c r="RJC298" s="5"/>
      <c r="RJD298" s="5"/>
      <c r="RJE298" s="5"/>
      <c r="RJF298" s="5"/>
      <c r="RJG298" s="5"/>
      <c r="RJH298" s="5"/>
      <c r="RJI298" s="5"/>
      <c r="RJJ298" s="5"/>
      <c r="RJK298" s="5"/>
      <c r="RJL298" s="5"/>
      <c r="RJM298" s="5"/>
      <c r="RJN298" s="5"/>
      <c r="RJO298" s="5"/>
      <c r="RJP298" s="5"/>
      <c r="RJQ298" s="5"/>
      <c r="RJR298" s="5"/>
      <c r="RJS298" s="5"/>
      <c r="RJT298" s="5"/>
      <c r="RJU298" s="5"/>
      <c r="RJV298" s="5"/>
      <c r="RJW298" s="5"/>
      <c r="RJX298" s="5"/>
      <c r="RJY298" s="5"/>
      <c r="RJZ298" s="5"/>
      <c r="RKA298" s="5"/>
      <c r="RKB298" s="5"/>
      <c r="RKC298" s="5"/>
      <c r="RKD298" s="5"/>
      <c r="RKE298" s="5"/>
      <c r="RKF298" s="5"/>
      <c r="RKG298" s="5"/>
      <c r="RKH298" s="5"/>
      <c r="RKI298" s="5"/>
      <c r="RKJ298" s="5"/>
      <c r="RKK298" s="5"/>
      <c r="RKL298" s="5"/>
      <c r="RKM298" s="5"/>
      <c r="RKN298" s="5"/>
      <c r="RKO298" s="5"/>
      <c r="RKP298" s="5"/>
      <c r="RKQ298" s="5"/>
      <c r="RKR298" s="5"/>
      <c r="RKS298" s="5"/>
      <c r="RKT298" s="5"/>
      <c r="RKU298" s="5"/>
      <c r="RKV298" s="5"/>
      <c r="RKW298" s="5"/>
      <c r="RKX298" s="5"/>
      <c r="RKY298" s="5"/>
      <c r="RKZ298" s="5"/>
      <c r="RLA298" s="5"/>
      <c r="RLB298" s="5"/>
      <c r="RLC298" s="5"/>
      <c r="RLD298" s="5"/>
      <c r="RLE298" s="5"/>
      <c r="RLF298" s="5"/>
      <c r="RLG298" s="5"/>
      <c r="RLH298" s="5"/>
      <c r="RLI298" s="5"/>
      <c r="RLJ298" s="5"/>
      <c r="RLK298" s="5"/>
      <c r="RLL298" s="5"/>
      <c r="RLM298" s="5"/>
      <c r="RLN298" s="5"/>
      <c r="RLO298" s="5"/>
      <c r="RLP298" s="5"/>
      <c r="RLQ298" s="5"/>
      <c r="RLR298" s="5"/>
      <c r="RLS298" s="5"/>
      <c r="RLT298" s="5"/>
      <c r="RLU298" s="5"/>
      <c r="RLV298" s="5"/>
      <c r="RLW298" s="5"/>
      <c r="RLX298" s="5"/>
      <c r="RLY298" s="5"/>
      <c r="RLZ298" s="5"/>
      <c r="RMA298" s="5"/>
      <c r="RMB298" s="5"/>
      <c r="RMC298" s="5"/>
      <c r="RMD298" s="5"/>
      <c r="RME298" s="5"/>
      <c r="RMF298" s="5"/>
      <c r="RMG298" s="5"/>
      <c r="RMH298" s="5"/>
      <c r="RMI298" s="5"/>
      <c r="RMJ298" s="5"/>
      <c r="RMK298" s="5"/>
      <c r="RML298" s="5"/>
      <c r="RMM298" s="5"/>
      <c r="RMN298" s="5"/>
      <c r="RMO298" s="5"/>
      <c r="RMP298" s="5"/>
      <c r="RMQ298" s="5"/>
      <c r="RMR298" s="5"/>
      <c r="RMS298" s="5"/>
      <c r="RMT298" s="5"/>
      <c r="RMU298" s="5"/>
      <c r="RMV298" s="5"/>
      <c r="RMW298" s="5"/>
      <c r="RMX298" s="5"/>
      <c r="RMY298" s="5"/>
      <c r="RMZ298" s="5"/>
      <c r="RNA298" s="5"/>
      <c r="RNB298" s="5"/>
      <c r="RNC298" s="5"/>
      <c r="RND298" s="5"/>
      <c r="RNE298" s="5"/>
      <c r="RNF298" s="5"/>
      <c r="RNG298" s="5"/>
      <c r="RNH298" s="5"/>
      <c r="RNI298" s="5"/>
      <c r="RNJ298" s="5"/>
      <c r="RNK298" s="5"/>
      <c r="RNL298" s="5"/>
      <c r="RNM298" s="5"/>
      <c r="RNN298" s="5"/>
      <c r="RNO298" s="5"/>
      <c r="RNP298" s="5"/>
      <c r="RNQ298" s="5"/>
      <c r="RNR298" s="5"/>
      <c r="RNS298" s="5"/>
      <c r="RNT298" s="5"/>
      <c r="RNU298" s="5"/>
      <c r="RNV298" s="5"/>
      <c r="RNW298" s="5"/>
      <c r="RNX298" s="5"/>
      <c r="RNY298" s="5"/>
      <c r="RNZ298" s="5"/>
      <c r="ROA298" s="5"/>
      <c r="ROB298" s="5"/>
      <c r="ROC298" s="5"/>
      <c r="ROD298" s="5"/>
      <c r="ROE298" s="5"/>
      <c r="ROF298" s="5"/>
      <c r="ROG298" s="5"/>
      <c r="ROH298" s="5"/>
      <c r="ROI298" s="5"/>
      <c r="ROJ298" s="5"/>
      <c r="ROK298" s="5"/>
      <c r="ROL298" s="5"/>
      <c r="ROM298" s="5"/>
      <c r="RON298" s="5"/>
      <c r="ROO298" s="5"/>
      <c r="ROP298" s="5"/>
      <c r="ROQ298" s="5"/>
      <c r="ROR298" s="5"/>
      <c r="ROS298" s="5"/>
      <c r="ROT298" s="5"/>
      <c r="ROU298" s="5"/>
      <c r="ROV298" s="5"/>
      <c r="ROW298" s="5"/>
      <c r="ROX298" s="5"/>
      <c r="ROY298" s="5"/>
      <c r="ROZ298" s="5"/>
      <c r="RPA298" s="5"/>
      <c r="RPB298" s="5"/>
      <c r="RPC298" s="5"/>
      <c r="RPD298" s="5"/>
      <c r="RPE298" s="5"/>
      <c r="RPF298" s="5"/>
      <c r="RPG298" s="5"/>
      <c r="RPH298" s="5"/>
      <c r="RPI298" s="5"/>
      <c r="RPJ298" s="5"/>
      <c r="RPK298" s="5"/>
      <c r="RPL298" s="5"/>
      <c r="RPM298" s="5"/>
      <c r="RPN298" s="5"/>
      <c r="RPO298" s="5"/>
      <c r="RPP298" s="5"/>
      <c r="RPQ298" s="5"/>
      <c r="RPR298" s="5"/>
      <c r="RPS298" s="5"/>
      <c r="RPT298" s="5"/>
      <c r="RPU298" s="5"/>
      <c r="RPV298" s="5"/>
      <c r="RPW298" s="5"/>
      <c r="RPX298" s="5"/>
      <c r="RPY298" s="5"/>
      <c r="RPZ298" s="5"/>
      <c r="RQA298" s="5"/>
      <c r="RQB298" s="5"/>
      <c r="RQC298" s="5"/>
      <c r="RQD298" s="5"/>
      <c r="RQE298" s="5"/>
      <c r="RQF298" s="5"/>
      <c r="RQG298" s="5"/>
      <c r="RQH298" s="5"/>
      <c r="RQI298" s="5"/>
      <c r="RQJ298" s="5"/>
      <c r="RQK298" s="5"/>
      <c r="RQL298" s="5"/>
      <c r="RQM298" s="5"/>
      <c r="RQN298" s="5"/>
      <c r="RQO298" s="5"/>
      <c r="RQP298" s="5"/>
      <c r="RQQ298" s="5"/>
      <c r="RQR298" s="5"/>
      <c r="RQS298" s="5"/>
      <c r="RQT298" s="5"/>
      <c r="RQU298" s="5"/>
      <c r="RQV298" s="5"/>
      <c r="RQW298" s="5"/>
      <c r="RQX298" s="5"/>
      <c r="RQY298" s="5"/>
      <c r="RQZ298" s="5"/>
      <c r="RRA298" s="5"/>
      <c r="RRB298" s="5"/>
      <c r="RRC298" s="5"/>
      <c r="RRD298" s="5"/>
      <c r="RRE298" s="5"/>
      <c r="RRF298" s="5"/>
      <c r="RRG298" s="5"/>
      <c r="RRH298" s="5"/>
      <c r="RRI298" s="5"/>
      <c r="RRJ298" s="5"/>
      <c r="RRK298" s="5"/>
      <c r="RRL298" s="5"/>
      <c r="RRM298" s="5"/>
      <c r="RRN298" s="5"/>
      <c r="RRO298" s="5"/>
      <c r="RRP298" s="5"/>
      <c r="RRQ298" s="5"/>
      <c r="RRR298" s="5"/>
      <c r="RRS298" s="5"/>
      <c r="RRT298" s="5"/>
      <c r="RRU298" s="5"/>
      <c r="RRV298" s="5"/>
      <c r="RRW298" s="5"/>
      <c r="RRX298" s="5"/>
      <c r="RRY298" s="5"/>
      <c r="RRZ298" s="5"/>
      <c r="RSA298" s="5"/>
      <c r="RSB298" s="5"/>
      <c r="RSC298" s="5"/>
      <c r="RSD298" s="5"/>
      <c r="RSE298" s="5"/>
      <c r="RSF298" s="5"/>
      <c r="RSG298" s="5"/>
      <c r="RSH298" s="5"/>
      <c r="RSI298" s="5"/>
      <c r="RSJ298" s="5"/>
      <c r="RSK298" s="5"/>
      <c r="RSL298" s="5"/>
      <c r="RSM298" s="5"/>
      <c r="RSN298" s="5"/>
      <c r="RSO298" s="5"/>
      <c r="RSP298" s="5"/>
      <c r="RSQ298" s="5"/>
      <c r="RSR298" s="5"/>
      <c r="RSS298" s="5"/>
      <c r="RST298" s="5"/>
      <c r="RSU298" s="5"/>
      <c r="RSV298" s="5"/>
      <c r="RSW298" s="5"/>
      <c r="RSX298" s="5"/>
      <c r="RSY298" s="5"/>
      <c r="RSZ298" s="5"/>
      <c r="RTA298" s="5"/>
      <c r="RTB298" s="5"/>
      <c r="RTC298" s="5"/>
      <c r="RTD298" s="5"/>
      <c r="RTE298" s="5"/>
      <c r="RTF298" s="5"/>
      <c r="RTG298" s="5"/>
      <c r="RTH298" s="5"/>
      <c r="RTI298" s="5"/>
      <c r="RTJ298" s="5"/>
      <c r="RTK298" s="5"/>
      <c r="RTL298" s="5"/>
      <c r="RTM298" s="5"/>
      <c r="RTN298" s="5"/>
      <c r="RTO298" s="5"/>
      <c r="RTP298" s="5"/>
      <c r="RTQ298" s="5"/>
      <c r="RTR298" s="5"/>
      <c r="RTS298" s="5"/>
      <c r="RTT298" s="5"/>
      <c r="RTU298" s="5"/>
      <c r="RTV298" s="5"/>
      <c r="RTW298" s="5"/>
      <c r="RTX298" s="5"/>
      <c r="RTY298" s="5"/>
      <c r="RTZ298" s="5"/>
      <c r="RUA298" s="5"/>
      <c r="RUB298" s="5"/>
      <c r="RUC298" s="5"/>
      <c r="RUD298" s="5"/>
      <c r="RUE298" s="5"/>
      <c r="RUF298" s="5"/>
      <c r="RUG298" s="5"/>
      <c r="RUH298" s="5"/>
      <c r="RUI298" s="5"/>
      <c r="RUJ298" s="5"/>
      <c r="RUK298" s="5"/>
      <c r="RUL298" s="5"/>
      <c r="RUM298" s="5"/>
      <c r="RUN298" s="5"/>
      <c r="RUO298" s="5"/>
      <c r="RUP298" s="5"/>
      <c r="RUQ298" s="5"/>
      <c r="RUR298" s="5"/>
      <c r="RUS298" s="5"/>
      <c r="RUT298" s="5"/>
      <c r="RUU298" s="5"/>
      <c r="RUV298" s="5"/>
      <c r="RUW298" s="5"/>
      <c r="RUX298" s="5"/>
      <c r="RUY298" s="5"/>
      <c r="RUZ298" s="5"/>
      <c r="RVA298" s="5"/>
      <c r="RVB298" s="5"/>
      <c r="RVC298" s="5"/>
      <c r="RVD298" s="5"/>
      <c r="RVE298" s="5"/>
      <c r="RVF298" s="5"/>
      <c r="RVG298" s="5"/>
      <c r="RVH298" s="5"/>
      <c r="RVI298" s="5"/>
      <c r="RVJ298" s="5"/>
      <c r="RVK298" s="5"/>
      <c r="RVL298" s="5"/>
      <c r="RVM298" s="5"/>
      <c r="RVN298" s="5"/>
      <c r="RVO298" s="5"/>
      <c r="RVP298" s="5"/>
      <c r="RVQ298" s="5"/>
      <c r="RVR298" s="5"/>
      <c r="RVS298" s="5"/>
      <c r="RVT298" s="5"/>
      <c r="RVU298" s="5"/>
      <c r="RVV298" s="5"/>
      <c r="RVW298" s="5"/>
      <c r="RVX298" s="5"/>
      <c r="RVY298" s="5"/>
      <c r="RVZ298" s="5"/>
      <c r="RWA298" s="5"/>
      <c r="RWB298" s="5"/>
      <c r="RWC298" s="5"/>
      <c r="RWD298" s="5"/>
      <c r="RWE298" s="5"/>
      <c r="RWF298" s="5"/>
      <c r="RWG298" s="5"/>
      <c r="RWH298" s="5"/>
      <c r="RWI298" s="5"/>
      <c r="RWJ298" s="5"/>
      <c r="RWK298" s="5"/>
      <c r="RWL298" s="5"/>
      <c r="RWM298" s="5"/>
      <c r="RWN298" s="5"/>
      <c r="RWO298" s="5"/>
      <c r="RWP298" s="5"/>
      <c r="RWQ298" s="5"/>
      <c r="RWR298" s="5"/>
      <c r="RWS298" s="5"/>
      <c r="RWT298" s="5"/>
      <c r="RWU298" s="5"/>
      <c r="RWV298" s="5"/>
      <c r="RWW298" s="5"/>
      <c r="RWX298" s="5"/>
      <c r="RWY298" s="5"/>
      <c r="RWZ298" s="5"/>
      <c r="RXA298" s="5"/>
      <c r="RXB298" s="5"/>
      <c r="RXC298" s="5"/>
      <c r="RXD298" s="5"/>
      <c r="RXE298" s="5"/>
      <c r="RXF298" s="5"/>
      <c r="RXG298" s="5"/>
      <c r="RXH298" s="5"/>
      <c r="RXI298" s="5"/>
      <c r="RXJ298" s="5"/>
      <c r="RXK298" s="5"/>
      <c r="RXL298" s="5"/>
      <c r="RXM298" s="5"/>
      <c r="RXN298" s="5"/>
      <c r="RXO298" s="5"/>
      <c r="RXP298" s="5"/>
      <c r="RXQ298" s="5"/>
      <c r="RXR298" s="5"/>
      <c r="RXS298" s="5"/>
      <c r="RXT298" s="5"/>
      <c r="RXU298" s="5"/>
      <c r="RXV298" s="5"/>
      <c r="RXW298" s="5"/>
      <c r="RXX298" s="5"/>
      <c r="RXY298" s="5"/>
      <c r="RXZ298" s="5"/>
      <c r="RYA298" s="5"/>
      <c r="RYB298" s="5"/>
      <c r="RYC298" s="5"/>
      <c r="RYD298" s="5"/>
      <c r="RYE298" s="5"/>
      <c r="RYF298" s="5"/>
      <c r="RYG298" s="5"/>
      <c r="RYH298" s="5"/>
      <c r="RYI298" s="5"/>
      <c r="RYJ298" s="5"/>
      <c r="RYK298" s="5"/>
      <c r="RYL298" s="5"/>
      <c r="RYM298" s="5"/>
      <c r="RYN298" s="5"/>
      <c r="RYO298" s="5"/>
      <c r="RYP298" s="5"/>
      <c r="RYQ298" s="5"/>
      <c r="RYR298" s="5"/>
      <c r="RYS298" s="5"/>
      <c r="RYT298" s="5"/>
      <c r="RYU298" s="5"/>
      <c r="RYV298" s="5"/>
      <c r="RYW298" s="5"/>
      <c r="RYX298" s="5"/>
      <c r="RYY298" s="5"/>
      <c r="RYZ298" s="5"/>
      <c r="RZA298" s="5"/>
      <c r="RZB298" s="5"/>
      <c r="RZC298" s="5"/>
      <c r="RZD298" s="5"/>
      <c r="RZE298" s="5"/>
      <c r="RZF298" s="5"/>
      <c r="RZG298" s="5"/>
      <c r="RZH298" s="5"/>
      <c r="RZI298" s="5"/>
      <c r="RZJ298" s="5"/>
      <c r="RZK298" s="5"/>
      <c r="RZL298" s="5"/>
      <c r="RZM298" s="5"/>
      <c r="RZN298" s="5"/>
      <c r="RZO298" s="5"/>
      <c r="RZP298" s="5"/>
      <c r="RZQ298" s="5"/>
      <c r="RZR298" s="5"/>
      <c r="RZS298" s="5"/>
      <c r="RZT298" s="5"/>
      <c r="RZU298" s="5"/>
      <c r="RZV298" s="5"/>
      <c r="RZW298" s="5"/>
      <c r="RZX298" s="5"/>
      <c r="RZY298" s="5"/>
      <c r="RZZ298" s="5"/>
      <c r="SAA298" s="5"/>
      <c r="SAB298" s="5"/>
      <c r="SAC298" s="5"/>
      <c r="SAD298" s="5"/>
      <c r="SAE298" s="5"/>
      <c r="SAF298" s="5"/>
      <c r="SAG298" s="5"/>
      <c r="SAH298" s="5"/>
      <c r="SAI298" s="5"/>
      <c r="SAJ298" s="5"/>
      <c r="SAK298" s="5"/>
      <c r="SAL298" s="5"/>
      <c r="SAM298" s="5"/>
      <c r="SAN298" s="5"/>
      <c r="SAO298" s="5"/>
      <c r="SAP298" s="5"/>
      <c r="SAQ298" s="5"/>
      <c r="SAR298" s="5"/>
      <c r="SAS298" s="5"/>
      <c r="SAT298" s="5"/>
      <c r="SAU298" s="5"/>
      <c r="SAV298" s="5"/>
      <c r="SAW298" s="5"/>
      <c r="SAX298" s="5"/>
      <c r="SAY298" s="5"/>
      <c r="SAZ298" s="5"/>
      <c r="SBA298" s="5"/>
      <c r="SBB298" s="5"/>
      <c r="SBC298" s="5"/>
      <c r="SBD298" s="5"/>
      <c r="SBE298" s="5"/>
      <c r="SBF298" s="5"/>
      <c r="SBG298" s="5"/>
      <c r="SBH298" s="5"/>
      <c r="SBI298" s="5"/>
      <c r="SBJ298" s="5"/>
      <c r="SBK298" s="5"/>
      <c r="SBL298" s="5"/>
      <c r="SBM298" s="5"/>
      <c r="SBN298" s="5"/>
      <c r="SBO298" s="5"/>
      <c r="SBP298" s="5"/>
      <c r="SBQ298" s="5"/>
      <c r="SBR298" s="5"/>
      <c r="SBS298" s="5"/>
      <c r="SBT298" s="5"/>
      <c r="SBU298" s="5"/>
      <c r="SBV298" s="5"/>
      <c r="SBW298" s="5"/>
      <c r="SBX298" s="5"/>
      <c r="SBY298" s="5"/>
      <c r="SBZ298" s="5"/>
      <c r="SCA298" s="5"/>
      <c r="SCB298" s="5"/>
      <c r="SCC298" s="5"/>
      <c r="SCD298" s="5"/>
      <c r="SCE298" s="5"/>
      <c r="SCF298" s="5"/>
      <c r="SCG298" s="5"/>
      <c r="SCH298" s="5"/>
      <c r="SCI298" s="5"/>
      <c r="SCJ298" s="5"/>
      <c r="SCK298" s="5"/>
      <c r="SCL298" s="5"/>
      <c r="SCM298" s="5"/>
      <c r="SCN298" s="5"/>
      <c r="SCO298" s="5"/>
      <c r="SCP298" s="5"/>
      <c r="SCQ298" s="5"/>
      <c r="SCR298" s="5"/>
      <c r="SCS298" s="5"/>
      <c r="SCT298" s="5"/>
      <c r="SCU298" s="5"/>
      <c r="SCV298" s="5"/>
      <c r="SCW298" s="5"/>
      <c r="SCX298" s="5"/>
      <c r="SCY298" s="5"/>
      <c r="SCZ298" s="5"/>
      <c r="SDA298" s="5"/>
      <c r="SDB298" s="5"/>
      <c r="SDC298" s="5"/>
      <c r="SDD298" s="5"/>
      <c r="SDE298" s="5"/>
      <c r="SDF298" s="5"/>
      <c r="SDG298" s="5"/>
      <c r="SDH298" s="5"/>
      <c r="SDI298" s="5"/>
      <c r="SDJ298" s="5"/>
      <c r="SDK298" s="5"/>
      <c r="SDL298" s="5"/>
      <c r="SDM298" s="5"/>
      <c r="SDN298" s="5"/>
      <c r="SDO298" s="5"/>
      <c r="SDP298" s="5"/>
      <c r="SDQ298" s="5"/>
      <c r="SDR298" s="5"/>
      <c r="SDS298" s="5"/>
      <c r="SDT298" s="5"/>
      <c r="SDU298" s="5"/>
      <c r="SDV298" s="5"/>
      <c r="SDW298" s="5"/>
      <c r="SDX298" s="5"/>
      <c r="SDY298" s="5"/>
      <c r="SDZ298" s="5"/>
      <c r="SEA298" s="5"/>
      <c r="SEB298" s="5"/>
      <c r="SEC298" s="5"/>
      <c r="SED298" s="5"/>
      <c r="SEE298" s="5"/>
      <c r="SEF298" s="5"/>
      <c r="SEG298" s="5"/>
      <c r="SEH298" s="5"/>
      <c r="SEI298" s="5"/>
      <c r="SEJ298" s="5"/>
      <c r="SEK298" s="5"/>
      <c r="SEL298" s="5"/>
      <c r="SEM298" s="5"/>
      <c r="SEN298" s="5"/>
      <c r="SEO298" s="5"/>
      <c r="SEP298" s="5"/>
      <c r="SEQ298" s="5"/>
      <c r="SER298" s="5"/>
      <c r="SES298" s="5"/>
      <c r="SET298" s="5"/>
      <c r="SEU298" s="5"/>
      <c r="SEV298" s="5"/>
      <c r="SEW298" s="5"/>
      <c r="SEX298" s="5"/>
      <c r="SEY298" s="5"/>
      <c r="SEZ298" s="5"/>
      <c r="SFA298" s="5"/>
      <c r="SFB298" s="5"/>
      <c r="SFC298" s="5"/>
      <c r="SFD298" s="5"/>
      <c r="SFE298" s="5"/>
      <c r="SFF298" s="5"/>
      <c r="SFG298" s="5"/>
      <c r="SFH298" s="5"/>
      <c r="SFI298" s="5"/>
      <c r="SFJ298" s="5"/>
      <c r="SFK298" s="5"/>
      <c r="SFL298" s="5"/>
      <c r="SFM298" s="5"/>
      <c r="SFN298" s="5"/>
      <c r="SFO298" s="5"/>
      <c r="SFP298" s="5"/>
      <c r="SFQ298" s="5"/>
      <c r="SFR298" s="5"/>
      <c r="SFS298" s="5"/>
      <c r="SFT298" s="5"/>
      <c r="SFU298" s="5"/>
      <c r="SFV298" s="5"/>
      <c r="SFW298" s="5"/>
      <c r="SFX298" s="5"/>
      <c r="SFY298" s="5"/>
      <c r="SFZ298" s="5"/>
      <c r="SGA298" s="5"/>
      <c r="SGB298" s="5"/>
      <c r="SGC298" s="5"/>
      <c r="SGD298" s="5"/>
      <c r="SGE298" s="5"/>
      <c r="SGF298" s="5"/>
      <c r="SGG298" s="5"/>
      <c r="SGH298" s="5"/>
      <c r="SGI298" s="5"/>
      <c r="SGJ298" s="5"/>
      <c r="SGK298" s="5"/>
      <c r="SGL298" s="5"/>
      <c r="SGM298" s="5"/>
      <c r="SGN298" s="5"/>
      <c r="SGO298" s="5"/>
      <c r="SGP298" s="5"/>
      <c r="SGQ298" s="5"/>
      <c r="SGR298" s="5"/>
      <c r="SGS298" s="5"/>
      <c r="SGT298" s="5"/>
      <c r="SGU298" s="5"/>
      <c r="SGV298" s="5"/>
      <c r="SGW298" s="5"/>
      <c r="SGX298" s="5"/>
      <c r="SGY298" s="5"/>
      <c r="SGZ298" s="5"/>
      <c r="SHA298" s="5"/>
      <c r="SHB298" s="5"/>
      <c r="SHC298" s="5"/>
      <c r="SHD298" s="5"/>
      <c r="SHE298" s="5"/>
      <c r="SHF298" s="5"/>
      <c r="SHG298" s="5"/>
      <c r="SHH298" s="5"/>
      <c r="SHI298" s="5"/>
      <c r="SHJ298" s="5"/>
      <c r="SHK298" s="5"/>
      <c r="SHL298" s="5"/>
      <c r="SHM298" s="5"/>
      <c r="SHN298" s="5"/>
      <c r="SHO298" s="5"/>
      <c r="SHP298" s="5"/>
      <c r="SHQ298" s="5"/>
      <c r="SHR298" s="5"/>
      <c r="SHS298" s="5"/>
      <c r="SHT298" s="5"/>
      <c r="SHU298" s="5"/>
      <c r="SHV298" s="5"/>
      <c r="SHW298" s="5"/>
      <c r="SHX298" s="5"/>
      <c r="SHY298" s="5"/>
      <c r="SHZ298" s="5"/>
      <c r="SIA298" s="5"/>
      <c r="SIB298" s="5"/>
      <c r="SIC298" s="5"/>
      <c r="SID298" s="5"/>
      <c r="SIE298" s="5"/>
      <c r="SIF298" s="5"/>
      <c r="SIG298" s="5"/>
      <c r="SIH298" s="5"/>
      <c r="SII298" s="5"/>
      <c r="SIJ298" s="5"/>
      <c r="SIK298" s="5"/>
      <c r="SIL298" s="5"/>
      <c r="SIM298" s="5"/>
      <c r="SIN298" s="5"/>
      <c r="SIO298" s="5"/>
      <c r="SIP298" s="5"/>
      <c r="SIQ298" s="5"/>
      <c r="SIR298" s="5"/>
      <c r="SIS298" s="5"/>
      <c r="SIT298" s="5"/>
      <c r="SIU298" s="5"/>
      <c r="SIV298" s="5"/>
      <c r="SIW298" s="5"/>
      <c r="SIX298" s="5"/>
      <c r="SIY298" s="5"/>
      <c r="SIZ298" s="5"/>
      <c r="SJA298" s="5"/>
      <c r="SJB298" s="5"/>
      <c r="SJC298" s="5"/>
      <c r="SJD298" s="5"/>
      <c r="SJE298" s="5"/>
      <c r="SJF298" s="5"/>
      <c r="SJG298" s="5"/>
      <c r="SJH298" s="5"/>
      <c r="SJI298" s="5"/>
      <c r="SJJ298" s="5"/>
      <c r="SJK298" s="5"/>
      <c r="SJL298" s="5"/>
      <c r="SJM298" s="5"/>
      <c r="SJN298" s="5"/>
      <c r="SJO298" s="5"/>
      <c r="SJP298" s="5"/>
      <c r="SJQ298" s="5"/>
      <c r="SJR298" s="5"/>
      <c r="SJS298" s="5"/>
      <c r="SJT298" s="5"/>
      <c r="SJU298" s="5"/>
      <c r="SJV298" s="5"/>
      <c r="SJW298" s="5"/>
      <c r="SJX298" s="5"/>
      <c r="SJY298" s="5"/>
      <c r="SJZ298" s="5"/>
      <c r="SKA298" s="5"/>
      <c r="SKB298" s="5"/>
      <c r="SKC298" s="5"/>
      <c r="SKD298" s="5"/>
      <c r="SKE298" s="5"/>
      <c r="SKF298" s="5"/>
      <c r="SKG298" s="5"/>
      <c r="SKH298" s="5"/>
      <c r="SKI298" s="5"/>
      <c r="SKJ298" s="5"/>
      <c r="SKK298" s="5"/>
      <c r="SKL298" s="5"/>
      <c r="SKM298" s="5"/>
      <c r="SKN298" s="5"/>
      <c r="SKO298" s="5"/>
      <c r="SKP298" s="5"/>
      <c r="SKQ298" s="5"/>
      <c r="SKR298" s="5"/>
      <c r="SKS298" s="5"/>
      <c r="SKT298" s="5"/>
      <c r="SKU298" s="5"/>
      <c r="SKV298" s="5"/>
      <c r="SKW298" s="5"/>
      <c r="SKX298" s="5"/>
      <c r="SKY298" s="5"/>
      <c r="SKZ298" s="5"/>
      <c r="SLA298" s="5"/>
      <c r="SLB298" s="5"/>
      <c r="SLC298" s="5"/>
      <c r="SLD298" s="5"/>
      <c r="SLE298" s="5"/>
      <c r="SLF298" s="5"/>
      <c r="SLG298" s="5"/>
      <c r="SLH298" s="5"/>
      <c r="SLI298" s="5"/>
      <c r="SLJ298" s="5"/>
      <c r="SLK298" s="5"/>
      <c r="SLL298" s="5"/>
      <c r="SLM298" s="5"/>
      <c r="SLN298" s="5"/>
      <c r="SLO298" s="5"/>
      <c r="SLP298" s="5"/>
      <c r="SLQ298" s="5"/>
      <c r="SLR298" s="5"/>
      <c r="SLS298" s="5"/>
      <c r="SLT298" s="5"/>
      <c r="SLU298" s="5"/>
      <c r="SLV298" s="5"/>
      <c r="SLW298" s="5"/>
      <c r="SLX298" s="5"/>
      <c r="SLY298" s="5"/>
      <c r="SLZ298" s="5"/>
      <c r="SMA298" s="5"/>
      <c r="SMB298" s="5"/>
      <c r="SMC298" s="5"/>
      <c r="SMD298" s="5"/>
      <c r="SME298" s="5"/>
      <c r="SMF298" s="5"/>
      <c r="SMG298" s="5"/>
      <c r="SMH298" s="5"/>
      <c r="SMI298" s="5"/>
      <c r="SMJ298" s="5"/>
      <c r="SMK298" s="5"/>
      <c r="SML298" s="5"/>
      <c r="SMM298" s="5"/>
      <c r="SMN298" s="5"/>
      <c r="SMO298" s="5"/>
      <c r="SMP298" s="5"/>
      <c r="SMQ298" s="5"/>
      <c r="SMR298" s="5"/>
      <c r="SMS298" s="5"/>
      <c r="SMT298" s="5"/>
      <c r="SMU298" s="5"/>
      <c r="SMV298" s="5"/>
      <c r="SMW298" s="5"/>
      <c r="SMX298" s="5"/>
      <c r="SMY298" s="5"/>
      <c r="SMZ298" s="5"/>
      <c r="SNA298" s="5"/>
      <c r="SNB298" s="5"/>
      <c r="SNC298" s="5"/>
      <c r="SND298" s="5"/>
      <c r="SNE298" s="5"/>
      <c r="SNF298" s="5"/>
      <c r="SNG298" s="5"/>
      <c r="SNH298" s="5"/>
      <c r="SNI298" s="5"/>
      <c r="SNJ298" s="5"/>
      <c r="SNK298" s="5"/>
      <c r="SNL298" s="5"/>
      <c r="SNM298" s="5"/>
      <c r="SNN298" s="5"/>
      <c r="SNO298" s="5"/>
      <c r="SNP298" s="5"/>
      <c r="SNQ298" s="5"/>
      <c r="SNR298" s="5"/>
      <c r="SNS298" s="5"/>
      <c r="SNT298" s="5"/>
      <c r="SNU298" s="5"/>
      <c r="SNV298" s="5"/>
      <c r="SNW298" s="5"/>
      <c r="SNX298" s="5"/>
      <c r="SNY298" s="5"/>
      <c r="SNZ298" s="5"/>
      <c r="SOA298" s="5"/>
      <c r="SOB298" s="5"/>
      <c r="SOC298" s="5"/>
      <c r="SOD298" s="5"/>
      <c r="SOE298" s="5"/>
      <c r="SOF298" s="5"/>
      <c r="SOG298" s="5"/>
      <c r="SOH298" s="5"/>
      <c r="SOI298" s="5"/>
      <c r="SOJ298" s="5"/>
      <c r="SOK298" s="5"/>
      <c r="SOL298" s="5"/>
      <c r="SOM298" s="5"/>
      <c r="SON298" s="5"/>
      <c r="SOO298" s="5"/>
      <c r="SOP298" s="5"/>
      <c r="SOQ298" s="5"/>
      <c r="SOR298" s="5"/>
      <c r="SOS298" s="5"/>
      <c r="SOT298" s="5"/>
      <c r="SOU298" s="5"/>
      <c r="SOV298" s="5"/>
      <c r="SOW298" s="5"/>
      <c r="SOX298" s="5"/>
      <c r="SOY298" s="5"/>
      <c r="SOZ298" s="5"/>
      <c r="SPA298" s="5"/>
      <c r="SPB298" s="5"/>
      <c r="SPC298" s="5"/>
      <c r="SPD298" s="5"/>
      <c r="SPE298" s="5"/>
      <c r="SPF298" s="5"/>
      <c r="SPG298" s="5"/>
      <c r="SPH298" s="5"/>
      <c r="SPI298" s="5"/>
      <c r="SPJ298" s="5"/>
      <c r="SPK298" s="5"/>
      <c r="SPL298" s="5"/>
      <c r="SPM298" s="5"/>
      <c r="SPN298" s="5"/>
      <c r="SPO298" s="5"/>
      <c r="SPP298" s="5"/>
      <c r="SPQ298" s="5"/>
      <c r="SPR298" s="5"/>
      <c r="SPS298" s="5"/>
      <c r="SPT298" s="5"/>
      <c r="SPU298" s="5"/>
      <c r="SPV298" s="5"/>
      <c r="SPW298" s="5"/>
      <c r="SPX298" s="5"/>
      <c r="SPY298" s="5"/>
      <c r="SPZ298" s="5"/>
      <c r="SQA298" s="5"/>
      <c r="SQB298" s="5"/>
      <c r="SQC298" s="5"/>
      <c r="SQD298" s="5"/>
      <c r="SQE298" s="5"/>
      <c r="SQF298" s="5"/>
      <c r="SQG298" s="5"/>
      <c r="SQH298" s="5"/>
      <c r="SQI298" s="5"/>
      <c r="SQJ298" s="5"/>
      <c r="SQK298" s="5"/>
      <c r="SQL298" s="5"/>
      <c r="SQM298" s="5"/>
      <c r="SQN298" s="5"/>
      <c r="SQO298" s="5"/>
      <c r="SQP298" s="5"/>
      <c r="SQQ298" s="5"/>
      <c r="SQR298" s="5"/>
      <c r="SQS298" s="5"/>
      <c r="SQT298" s="5"/>
      <c r="SQU298" s="5"/>
      <c r="SQV298" s="5"/>
      <c r="SQW298" s="5"/>
      <c r="SQX298" s="5"/>
      <c r="SQY298" s="5"/>
      <c r="SQZ298" s="5"/>
      <c r="SRA298" s="5"/>
      <c r="SRB298" s="5"/>
      <c r="SRC298" s="5"/>
      <c r="SRD298" s="5"/>
      <c r="SRE298" s="5"/>
      <c r="SRF298" s="5"/>
      <c r="SRG298" s="5"/>
      <c r="SRH298" s="5"/>
      <c r="SRI298" s="5"/>
      <c r="SRJ298" s="5"/>
      <c r="SRK298" s="5"/>
      <c r="SRL298" s="5"/>
      <c r="SRM298" s="5"/>
      <c r="SRN298" s="5"/>
      <c r="SRO298" s="5"/>
      <c r="SRP298" s="5"/>
      <c r="SRQ298" s="5"/>
      <c r="SRR298" s="5"/>
      <c r="SRS298" s="5"/>
      <c r="SRT298" s="5"/>
      <c r="SRU298" s="5"/>
      <c r="SRV298" s="5"/>
      <c r="SRW298" s="5"/>
      <c r="SRX298" s="5"/>
      <c r="SRY298" s="5"/>
      <c r="SRZ298" s="5"/>
      <c r="SSA298" s="5"/>
      <c r="SSB298" s="5"/>
      <c r="SSC298" s="5"/>
      <c r="SSD298" s="5"/>
      <c r="SSE298" s="5"/>
      <c r="SSF298" s="5"/>
      <c r="SSG298" s="5"/>
      <c r="SSH298" s="5"/>
      <c r="SSI298" s="5"/>
      <c r="SSJ298" s="5"/>
      <c r="SSK298" s="5"/>
      <c r="SSL298" s="5"/>
      <c r="SSM298" s="5"/>
      <c r="SSN298" s="5"/>
      <c r="SSO298" s="5"/>
      <c r="SSP298" s="5"/>
      <c r="SSQ298" s="5"/>
      <c r="SSR298" s="5"/>
      <c r="SSS298" s="5"/>
      <c r="SST298" s="5"/>
      <c r="SSU298" s="5"/>
      <c r="SSV298" s="5"/>
      <c r="SSW298" s="5"/>
      <c r="SSX298" s="5"/>
      <c r="SSY298" s="5"/>
      <c r="SSZ298" s="5"/>
      <c r="STA298" s="5"/>
      <c r="STB298" s="5"/>
      <c r="STC298" s="5"/>
      <c r="STD298" s="5"/>
      <c r="STE298" s="5"/>
      <c r="STF298" s="5"/>
      <c r="STG298" s="5"/>
      <c r="STH298" s="5"/>
      <c r="STI298" s="5"/>
      <c r="STJ298" s="5"/>
      <c r="STK298" s="5"/>
      <c r="STL298" s="5"/>
      <c r="STM298" s="5"/>
      <c r="STN298" s="5"/>
      <c r="STO298" s="5"/>
      <c r="STP298" s="5"/>
      <c r="STQ298" s="5"/>
      <c r="STR298" s="5"/>
      <c r="STS298" s="5"/>
      <c r="STT298" s="5"/>
      <c r="STU298" s="5"/>
      <c r="STV298" s="5"/>
      <c r="STW298" s="5"/>
      <c r="STX298" s="5"/>
      <c r="STY298" s="5"/>
      <c r="STZ298" s="5"/>
      <c r="SUA298" s="5"/>
      <c r="SUB298" s="5"/>
      <c r="SUC298" s="5"/>
      <c r="SUD298" s="5"/>
      <c r="SUE298" s="5"/>
      <c r="SUF298" s="5"/>
      <c r="SUG298" s="5"/>
      <c r="SUH298" s="5"/>
      <c r="SUI298" s="5"/>
      <c r="SUJ298" s="5"/>
      <c r="SUK298" s="5"/>
      <c r="SUL298" s="5"/>
      <c r="SUM298" s="5"/>
      <c r="SUN298" s="5"/>
      <c r="SUO298" s="5"/>
      <c r="SUP298" s="5"/>
      <c r="SUQ298" s="5"/>
      <c r="SUR298" s="5"/>
      <c r="SUS298" s="5"/>
      <c r="SUT298" s="5"/>
      <c r="SUU298" s="5"/>
      <c r="SUV298" s="5"/>
      <c r="SUW298" s="5"/>
      <c r="SUX298" s="5"/>
      <c r="SUY298" s="5"/>
      <c r="SUZ298" s="5"/>
      <c r="SVA298" s="5"/>
      <c r="SVB298" s="5"/>
      <c r="SVC298" s="5"/>
      <c r="SVD298" s="5"/>
      <c r="SVE298" s="5"/>
      <c r="SVF298" s="5"/>
      <c r="SVG298" s="5"/>
      <c r="SVH298" s="5"/>
      <c r="SVI298" s="5"/>
      <c r="SVJ298" s="5"/>
      <c r="SVK298" s="5"/>
      <c r="SVL298" s="5"/>
      <c r="SVM298" s="5"/>
      <c r="SVN298" s="5"/>
      <c r="SVO298" s="5"/>
      <c r="SVP298" s="5"/>
      <c r="SVQ298" s="5"/>
      <c r="SVR298" s="5"/>
      <c r="SVS298" s="5"/>
      <c r="SVT298" s="5"/>
      <c r="SVU298" s="5"/>
      <c r="SVV298" s="5"/>
      <c r="SVW298" s="5"/>
      <c r="SVX298" s="5"/>
      <c r="SVY298" s="5"/>
      <c r="SVZ298" s="5"/>
      <c r="SWA298" s="5"/>
      <c r="SWB298" s="5"/>
      <c r="SWC298" s="5"/>
      <c r="SWD298" s="5"/>
      <c r="SWE298" s="5"/>
      <c r="SWF298" s="5"/>
      <c r="SWG298" s="5"/>
      <c r="SWH298" s="5"/>
      <c r="SWI298" s="5"/>
      <c r="SWJ298" s="5"/>
      <c r="SWK298" s="5"/>
      <c r="SWL298" s="5"/>
      <c r="SWM298" s="5"/>
      <c r="SWN298" s="5"/>
      <c r="SWO298" s="5"/>
      <c r="SWP298" s="5"/>
      <c r="SWQ298" s="5"/>
      <c r="SWR298" s="5"/>
      <c r="SWS298" s="5"/>
      <c r="SWT298" s="5"/>
      <c r="SWU298" s="5"/>
      <c r="SWV298" s="5"/>
      <c r="SWW298" s="5"/>
      <c r="SWX298" s="5"/>
      <c r="SWY298" s="5"/>
      <c r="SWZ298" s="5"/>
      <c r="SXA298" s="5"/>
      <c r="SXB298" s="5"/>
      <c r="SXC298" s="5"/>
      <c r="SXD298" s="5"/>
      <c r="SXE298" s="5"/>
      <c r="SXF298" s="5"/>
      <c r="SXG298" s="5"/>
      <c r="SXH298" s="5"/>
      <c r="SXI298" s="5"/>
      <c r="SXJ298" s="5"/>
      <c r="SXK298" s="5"/>
      <c r="SXL298" s="5"/>
      <c r="SXM298" s="5"/>
      <c r="SXN298" s="5"/>
      <c r="SXO298" s="5"/>
      <c r="SXP298" s="5"/>
      <c r="SXQ298" s="5"/>
      <c r="SXR298" s="5"/>
      <c r="SXS298" s="5"/>
      <c r="SXT298" s="5"/>
      <c r="SXU298" s="5"/>
      <c r="SXV298" s="5"/>
      <c r="SXW298" s="5"/>
      <c r="SXX298" s="5"/>
      <c r="SXY298" s="5"/>
      <c r="SXZ298" s="5"/>
      <c r="SYA298" s="5"/>
      <c r="SYB298" s="5"/>
      <c r="SYC298" s="5"/>
      <c r="SYD298" s="5"/>
      <c r="SYE298" s="5"/>
      <c r="SYF298" s="5"/>
      <c r="SYG298" s="5"/>
      <c r="SYH298" s="5"/>
      <c r="SYI298" s="5"/>
      <c r="SYJ298" s="5"/>
      <c r="SYK298" s="5"/>
      <c r="SYL298" s="5"/>
      <c r="SYM298" s="5"/>
      <c r="SYN298" s="5"/>
      <c r="SYO298" s="5"/>
      <c r="SYP298" s="5"/>
      <c r="SYQ298" s="5"/>
      <c r="SYR298" s="5"/>
      <c r="SYS298" s="5"/>
      <c r="SYT298" s="5"/>
      <c r="SYU298" s="5"/>
      <c r="SYV298" s="5"/>
      <c r="SYW298" s="5"/>
      <c r="SYX298" s="5"/>
      <c r="SYY298" s="5"/>
      <c r="SYZ298" s="5"/>
      <c r="SZA298" s="5"/>
      <c r="SZB298" s="5"/>
      <c r="SZC298" s="5"/>
      <c r="SZD298" s="5"/>
      <c r="SZE298" s="5"/>
      <c r="SZF298" s="5"/>
      <c r="SZG298" s="5"/>
      <c r="SZH298" s="5"/>
      <c r="SZI298" s="5"/>
      <c r="SZJ298" s="5"/>
      <c r="SZK298" s="5"/>
      <c r="SZL298" s="5"/>
      <c r="SZM298" s="5"/>
      <c r="SZN298" s="5"/>
      <c r="SZO298" s="5"/>
      <c r="SZP298" s="5"/>
      <c r="SZQ298" s="5"/>
      <c r="SZR298" s="5"/>
      <c r="SZS298" s="5"/>
      <c r="SZT298" s="5"/>
      <c r="SZU298" s="5"/>
      <c r="SZV298" s="5"/>
      <c r="SZW298" s="5"/>
      <c r="SZX298" s="5"/>
      <c r="SZY298" s="5"/>
      <c r="SZZ298" s="5"/>
      <c r="TAA298" s="5"/>
      <c r="TAB298" s="5"/>
      <c r="TAC298" s="5"/>
      <c r="TAD298" s="5"/>
      <c r="TAE298" s="5"/>
      <c r="TAF298" s="5"/>
      <c r="TAG298" s="5"/>
      <c r="TAH298" s="5"/>
      <c r="TAI298" s="5"/>
      <c r="TAJ298" s="5"/>
      <c r="TAK298" s="5"/>
      <c r="TAL298" s="5"/>
      <c r="TAM298" s="5"/>
      <c r="TAN298" s="5"/>
      <c r="TAO298" s="5"/>
      <c r="TAP298" s="5"/>
      <c r="TAQ298" s="5"/>
      <c r="TAR298" s="5"/>
      <c r="TAS298" s="5"/>
      <c r="TAT298" s="5"/>
      <c r="TAU298" s="5"/>
      <c r="TAV298" s="5"/>
      <c r="TAW298" s="5"/>
      <c r="TAX298" s="5"/>
      <c r="TAY298" s="5"/>
      <c r="TAZ298" s="5"/>
      <c r="TBA298" s="5"/>
      <c r="TBB298" s="5"/>
      <c r="TBC298" s="5"/>
      <c r="TBD298" s="5"/>
      <c r="TBE298" s="5"/>
      <c r="TBF298" s="5"/>
      <c r="TBG298" s="5"/>
      <c r="TBH298" s="5"/>
      <c r="TBI298" s="5"/>
      <c r="TBJ298" s="5"/>
      <c r="TBK298" s="5"/>
      <c r="TBL298" s="5"/>
      <c r="TBM298" s="5"/>
      <c r="TBN298" s="5"/>
      <c r="TBO298" s="5"/>
      <c r="TBP298" s="5"/>
      <c r="TBQ298" s="5"/>
      <c r="TBR298" s="5"/>
      <c r="TBS298" s="5"/>
      <c r="TBT298" s="5"/>
      <c r="TBU298" s="5"/>
      <c r="TBV298" s="5"/>
      <c r="TBW298" s="5"/>
      <c r="TBX298" s="5"/>
      <c r="TBY298" s="5"/>
      <c r="TBZ298" s="5"/>
      <c r="TCA298" s="5"/>
      <c r="TCB298" s="5"/>
      <c r="TCC298" s="5"/>
      <c r="TCD298" s="5"/>
      <c r="TCE298" s="5"/>
      <c r="TCF298" s="5"/>
      <c r="TCG298" s="5"/>
      <c r="TCH298" s="5"/>
      <c r="TCI298" s="5"/>
      <c r="TCJ298" s="5"/>
      <c r="TCK298" s="5"/>
      <c r="TCL298" s="5"/>
      <c r="TCM298" s="5"/>
      <c r="TCN298" s="5"/>
      <c r="TCO298" s="5"/>
      <c r="TCP298" s="5"/>
      <c r="TCQ298" s="5"/>
      <c r="TCR298" s="5"/>
      <c r="TCS298" s="5"/>
      <c r="TCT298" s="5"/>
      <c r="TCU298" s="5"/>
      <c r="TCV298" s="5"/>
      <c r="TCW298" s="5"/>
      <c r="TCX298" s="5"/>
      <c r="TCY298" s="5"/>
      <c r="TCZ298" s="5"/>
      <c r="TDA298" s="5"/>
      <c r="TDB298" s="5"/>
      <c r="TDC298" s="5"/>
      <c r="TDD298" s="5"/>
      <c r="TDE298" s="5"/>
      <c r="TDF298" s="5"/>
      <c r="TDG298" s="5"/>
      <c r="TDH298" s="5"/>
      <c r="TDI298" s="5"/>
      <c r="TDJ298" s="5"/>
      <c r="TDK298" s="5"/>
      <c r="TDL298" s="5"/>
      <c r="TDM298" s="5"/>
      <c r="TDN298" s="5"/>
      <c r="TDO298" s="5"/>
      <c r="TDP298" s="5"/>
      <c r="TDQ298" s="5"/>
      <c r="TDR298" s="5"/>
      <c r="TDS298" s="5"/>
      <c r="TDT298" s="5"/>
      <c r="TDU298" s="5"/>
      <c r="TDV298" s="5"/>
      <c r="TDW298" s="5"/>
      <c r="TDX298" s="5"/>
      <c r="TDY298" s="5"/>
      <c r="TDZ298" s="5"/>
      <c r="TEA298" s="5"/>
      <c r="TEB298" s="5"/>
      <c r="TEC298" s="5"/>
      <c r="TED298" s="5"/>
      <c r="TEE298" s="5"/>
      <c r="TEF298" s="5"/>
      <c r="TEG298" s="5"/>
      <c r="TEH298" s="5"/>
      <c r="TEI298" s="5"/>
      <c r="TEJ298" s="5"/>
      <c r="TEK298" s="5"/>
      <c r="TEL298" s="5"/>
      <c r="TEM298" s="5"/>
      <c r="TEN298" s="5"/>
      <c r="TEO298" s="5"/>
      <c r="TEP298" s="5"/>
      <c r="TEQ298" s="5"/>
      <c r="TER298" s="5"/>
      <c r="TES298" s="5"/>
      <c r="TET298" s="5"/>
      <c r="TEU298" s="5"/>
      <c r="TEV298" s="5"/>
      <c r="TEW298" s="5"/>
      <c r="TEX298" s="5"/>
      <c r="TEY298" s="5"/>
      <c r="TEZ298" s="5"/>
      <c r="TFA298" s="5"/>
      <c r="TFB298" s="5"/>
      <c r="TFC298" s="5"/>
      <c r="TFD298" s="5"/>
      <c r="TFE298" s="5"/>
      <c r="TFF298" s="5"/>
      <c r="TFG298" s="5"/>
      <c r="TFH298" s="5"/>
      <c r="TFI298" s="5"/>
      <c r="TFJ298" s="5"/>
      <c r="TFK298" s="5"/>
      <c r="TFL298" s="5"/>
      <c r="TFM298" s="5"/>
      <c r="TFN298" s="5"/>
      <c r="TFO298" s="5"/>
      <c r="TFP298" s="5"/>
      <c r="TFQ298" s="5"/>
      <c r="TFR298" s="5"/>
      <c r="TFS298" s="5"/>
      <c r="TFT298" s="5"/>
      <c r="TFU298" s="5"/>
      <c r="TFV298" s="5"/>
      <c r="TFW298" s="5"/>
      <c r="TFX298" s="5"/>
      <c r="TFY298" s="5"/>
      <c r="TFZ298" s="5"/>
      <c r="TGA298" s="5"/>
      <c r="TGB298" s="5"/>
      <c r="TGC298" s="5"/>
      <c r="TGD298" s="5"/>
      <c r="TGE298" s="5"/>
      <c r="TGF298" s="5"/>
      <c r="TGG298" s="5"/>
      <c r="TGH298" s="5"/>
      <c r="TGI298" s="5"/>
      <c r="TGJ298" s="5"/>
      <c r="TGK298" s="5"/>
      <c r="TGL298" s="5"/>
      <c r="TGM298" s="5"/>
      <c r="TGN298" s="5"/>
      <c r="TGO298" s="5"/>
      <c r="TGP298" s="5"/>
      <c r="TGQ298" s="5"/>
      <c r="TGR298" s="5"/>
      <c r="TGS298" s="5"/>
      <c r="TGT298" s="5"/>
      <c r="TGU298" s="5"/>
      <c r="TGV298" s="5"/>
      <c r="TGW298" s="5"/>
      <c r="TGX298" s="5"/>
      <c r="TGY298" s="5"/>
      <c r="TGZ298" s="5"/>
      <c r="THA298" s="5"/>
      <c r="THB298" s="5"/>
      <c r="THC298" s="5"/>
      <c r="THD298" s="5"/>
      <c r="THE298" s="5"/>
      <c r="THF298" s="5"/>
      <c r="THG298" s="5"/>
      <c r="THH298" s="5"/>
      <c r="THI298" s="5"/>
      <c r="THJ298" s="5"/>
      <c r="THK298" s="5"/>
      <c r="THL298" s="5"/>
      <c r="THM298" s="5"/>
      <c r="THN298" s="5"/>
      <c r="THO298" s="5"/>
      <c r="THP298" s="5"/>
      <c r="THQ298" s="5"/>
      <c r="THR298" s="5"/>
      <c r="THS298" s="5"/>
      <c r="THT298" s="5"/>
      <c r="THU298" s="5"/>
      <c r="THV298" s="5"/>
      <c r="THW298" s="5"/>
      <c r="THX298" s="5"/>
      <c r="THY298" s="5"/>
      <c r="THZ298" s="5"/>
      <c r="TIA298" s="5"/>
      <c r="TIB298" s="5"/>
      <c r="TIC298" s="5"/>
      <c r="TID298" s="5"/>
      <c r="TIE298" s="5"/>
      <c r="TIF298" s="5"/>
      <c r="TIG298" s="5"/>
      <c r="TIH298" s="5"/>
      <c r="TII298" s="5"/>
      <c r="TIJ298" s="5"/>
      <c r="TIK298" s="5"/>
      <c r="TIL298" s="5"/>
      <c r="TIM298" s="5"/>
      <c r="TIN298" s="5"/>
      <c r="TIO298" s="5"/>
      <c r="TIP298" s="5"/>
      <c r="TIQ298" s="5"/>
      <c r="TIR298" s="5"/>
      <c r="TIS298" s="5"/>
      <c r="TIT298" s="5"/>
      <c r="TIU298" s="5"/>
      <c r="TIV298" s="5"/>
      <c r="TIW298" s="5"/>
      <c r="TIX298" s="5"/>
      <c r="TIY298" s="5"/>
      <c r="TIZ298" s="5"/>
      <c r="TJA298" s="5"/>
      <c r="TJB298" s="5"/>
      <c r="TJC298" s="5"/>
      <c r="TJD298" s="5"/>
      <c r="TJE298" s="5"/>
      <c r="TJF298" s="5"/>
      <c r="TJG298" s="5"/>
      <c r="TJH298" s="5"/>
      <c r="TJI298" s="5"/>
      <c r="TJJ298" s="5"/>
      <c r="TJK298" s="5"/>
      <c r="TJL298" s="5"/>
      <c r="TJM298" s="5"/>
      <c r="TJN298" s="5"/>
      <c r="TJO298" s="5"/>
      <c r="TJP298" s="5"/>
      <c r="TJQ298" s="5"/>
      <c r="TJR298" s="5"/>
      <c r="TJS298" s="5"/>
      <c r="TJT298" s="5"/>
      <c r="TJU298" s="5"/>
      <c r="TJV298" s="5"/>
      <c r="TJW298" s="5"/>
      <c r="TJX298" s="5"/>
      <c r="TJY298" s="5"/>
      <c r="TJZ298" s="5"/>
      <c r="TKA298" s="5"/>
      <c r="TKB298" s="5"/>
      <c r="TKC298" s="5"/>
      <c r="TKD298" s="5"/>
      <c r="TKE298" s="5"/>
      <c r="TKF298" s="5"/>
      <c r="TKG298" s="5"/>
      <c r="TKH298" s="5"/>
      <c r="TKI298" s="5"/>
      <c r="TKJ298" s="5"/>
      <c r="TKK298" s="5"/>
      <c r="TKL298" s="5"/>
      <c r="TKM298" s="5"/>
      <c r="TKN298" s="5"/>
      <c r="TKO298" s="5"/>
      <c r="TKP298" s="5"/>
      <c r="TKQ298" s="5"/>
      <c r="TKR298" s="5"/>
      <c r="TKS298" s="5"/>
      <c r="TKT298" s="5"/>
      <c r="TKU298" s="5"/>
      <c r="TKV298" s="5"/>
      <c r="TKW298" s="5"/>
      <c r="TKX298" s="5"/>
      <c r="TKY298" s="5"/>
      <c r="TKZ298" s="5"/>
      <c r="TLA298" s="5"/>
      <c r="TLB298" s="5"/>
      <c r="TLC298" s="5"/>
      <c r="TLD298" s="5"/>
      <c r="TLE298" s="5"/>
      <c r="TLF298" s="5"/>
      <c r="TLG298" s="5"/>
      <c r="TLH298" s="5"/>
      <c r="TLI298" s="5"/>
      <c r="TLJ298" s="5"/>
      <c r="TLK298" s="5"/>
      <c r="TLL298" s="5"/>
      <c r="TLM298" s="5"/>
      <c r="TLN298" s="5"/>
      <c r="TLO298" s="5"/>
      <c r="TLP298" s="5"/>
      <c r="TLQ298" s="5"/>
      <c r="TLR298" s="5"/>
      <c r="TLS298" s="5"/>
      <c r="TLT298" s="5"/>
      <c r="TLU298" s="5"/>
      <c r="TLV298" s="5"/>
      <c r="TLW298" s="5"/>
      <c r="TLX298" s="5"/>
      <c r="TLY298" s="5"/>
      <c r="TLZ298" s="5"/>
      <c r="TMA298" s="5"/>
      <c r="TMB298" s="5"/>
      <c r="TMC298" s="5"/>
      <c r="TMD298" s="5"/>
      <c r="TME298" s="5"/>
      <c r="TMF298" s="5"/>
      <c r="TMG298" s="5"/>
      <c r="TMH298" s="5"/>
      <c r="TMI298" s="5"/>
      <c r="TMJ298" s="5"/>
      <c r="TMK298" s="5"/>
      <c r="TML298" s="5"/>
      <c r="TMM298" s="5"/>
      <c r="TMN298" s="5"/>
      <c r="TMO298" s="5"/>
      <c r="TMP298" s="5"/>
      <c r="TMQ298" s="5"/>
      <c r="TMR298" s="5"/>
      <c r="TMS298" s="5"/>
      <c r="TMT298" s="5"/>
      <c r="TMU298" s="5"/>
      <c r="TMV298" s="5"/>
      <c r="TMW298" s="5"/>
      <c r="TMX298" s="5"/>
      <c r="TMY298" s="5"/>
      <c r="TMZ298" s="5"/>
      <c r="TNA298" s="5"/>
      <c r="TNB298" s="5"/>
      <c r="TNC298" s="5"/>
      <c r="TND298" s="5"/>
      <c r="TNE298" s="5"/>
      <c r="TNF298" s="5"/>
      <c r="TNG298" s="5"/>
      <c r="TNH298" s="5"/>
      <c r="TNI298" s="5"/>
      <c r="TNJ298" s="5"/>
      <c r="TNK298" s="5"/>
      <c r="TNL298" s="5"/>
      <c r="TNM298" s="5"/>
      <c r="TNN298" s="5"/>
      <c r="TNO298" s="5"/>
      <c r="TNP298" s="5"/>
      <c r="TNQ298" s="5"/>
      <c r="TNR298" s="5"/>
      <c r="TNS298" s="5"/>
      <c r="TNT298" s="5"/>
      <c r="TNU298" s="5"/>
      <c r="TNV298" s="5"/>
      <c r="TNW298" s="5"/>
      <c r="TNX298" s="5"/>
      <c r="TNY298" s="5"/>
      <c r="TNZ298" s="5"/>
      <c r="TOA298" s="5"/>
      <c r="TOB298" s="5"/>
      <c r="TOC298" s="5"/>
      <c r="TOD298" s="5"/>
      <c r="TOE298" s="5"/>
      <c r="TOF298" s="5"/>
      <c r="TOG298" s="5"/>
      <c r="TOH298" s="5"/>
      <c r="TOI298" s="5"/>
      <c r="TOJ298" s="5"/>
      <c r="TOK298" s="5"/>
      <c r="TOL298" s="5"/>
      <c r="TOM298" s="5"/>
      <c r="TON298" s="5"/>
      <c r="TOO298" s="5"/>
      <c r="TOP298" s="5"/>
      <c r="TOQ298" s="5"/>
      <c r="TOR298" s="5"/>
      <c r="TOS298" s="5"/>
      <c r="TOT298" s="5"/>
      <c r="TOU298" s="5"/>
      <c r="TOV298" s="5"/>
      <c r="TOW298" s="5"/>
      <c r="TOX298" s="5"/>
      <c r="TOY298" s="5"/>
      <c r="TOZ298" s="5"/>
      <c r="TPA298" s="5"/>
      <c r="TPB298" s="5"/>
      <c r="TPC298" s="5"/>
      <c r="TPD298" s="5"/>
      <c r="TPE298" s="5"/>
      <c r="TPF298" s="5"/>
      <c r="TPG298" s="5"/>
      <c r="TPH298" s="5"/>
      <c r="TPI298" s="5"/>
      <c r="TPJ298" s="5"/>
      <c r="TPK298" s="5"/>
      <c r="TPL298" s="5"/>
      <c r="TPM298" s="5"/>
      <c r="TPN298" s="5"/>
      <c r="TPO298" s="5"/>
      <c r="TPP298" s="5"/>
      <c r="TPQ298" s="5"/>
      <c r="TPR298" s="5"/>
      <c r="TPS298" s="5"/>
      <c r="TPT298" s="5"/>
      <c r="TPU298" s="5"/>
      <c r="TPV298" s="5"/>
      <c r="TPW298" s="5"/>
      <c r="TPX298" s="5"/>
      <c r="TPY298" s="5"/>
      <c r="TPZ298" s="5"/>
      <c r="TQA298" s="5"/>
      <c r="TQB298" s="5"/>
      <c r="TQC298" s="5"/>
      <c r="TQD298" s="5"/>
      <c r="TQE298" s="5"/>
      <c r="TQF298" s="5"/>
      <c r="TQG298" s="5"/>
      <c r="TQH298" s="5"/>
      <c r="TQI298" s="5"/>
      <c r="TQJ298" s="5"/>
      <c r="TQK298" s="5"/>
      <c r="TQL298" s="5"/>
      <c r="TQM298" s="5"/>
      <c r="TQN298" s="5"/>
      <c r="TQO298" s="5"/>
      <c r="TQP298" s="5"/>
      <c r="TQQ298" s="5"/>
      <c r="TQR298" s="5"/>
      <c r="TQS298" s="5"/>
      <c r="TQT298" s="5"/>
      <c r="TQU298" s="5"/>
      <c r="TQV298" s="5"/>
      <c r="TQW298" s="5"/>
      <c r="TQX298" s="5"/>
      <c r="TQY298" s="5"/>
      <c r="TQZ298" s="5"/>
      <c r="TRA298" s="5"/>
      <c r="TRB298" s="5"/>
      <c r="TRC298" s="5"/>
      <c r="TRD298" s="5"/>
      <c r="TRE298" s="5"/>
      <c r="TRF298" s="5"/>
      <c r="TRG298" s="5"/>
      <c r="TRH298" s="5"/>
      <c r="TRI298" s="5"/>
      <c r="TRJ298" s="5"/>
      <c r="TRK298" s="5"/>
      <c r="TRL298" s="5"/>
      <c r="TRM298" s="5"/>
      <c r="TRN298" s="5"/>
      <c r="TRO298" s="5"/>
      <c r="TRP298" s="5"/>
      <c r="TRQ298" s="5"/>
      <c r="TRR298" s="5"/>
      <c r="TRS298" s="5"/>
      <c r="TRT298" s="5"/>
      <c r="TRU298" s="5"/>
      <c r="TRV298" s="5"/>
      <c r="TRW298" s="5"/>
      <c r="TRX298" s="5"/>
      <c r="TRY298" s="5"/>
      <c r="TRZ298" s="5"/>
      <c r="TSA298" s="5"/>
      <c r="TSB298" s="5"/>
      <c r="TSC298" s="5"/>
      <c r="TSD298" s="5"/>
      <c r="TSE298" s="5"/>
      <c r="TSF298" s="5"/>
      <c r="TSG298" s="5"/>
      <c r="TSH298" s="5"/>
      <c r="TSI298" s="5"/>
      <c r="TSJ298" s="5"/>
      <c r="TSK298" s="5"/>
      <c r="TSL298" s="5"/>
      <c r="TSM298" s="5"/>
      <c r="TSN298" s="5"/>
      <c r="TSO298" s="5"/>
      <c r="TSP298" s="5"/>
      <c r="TSQ298" s="5"/>
      <c r="TSR298" s="5"/>
      <c r="TSS298" s="5"/>
      <c r="TST298" s="5"/>
      <c r="TSU298" s="5"/>
      <c r="TSV298" s="5"/>
      <c r="TSW298" s="5"/>
      <c r="TSX298" s="5"/>
      <c r="TSY298" s="5"/>
      <c r="TSZ298" s="5"/>
      <c r="TTA298" s="5"/>
      <c r="TTB298" s="5"/>
      <c r="TTC298" s="5"/>
      <c r="TTD298" s="5"/>
      <c r="TTE298" s="5"/>
      <c r="TTF298" s="5"/>
      <c r="TTG298" s="5"/>
      <c r="TTH298" s="5"/>
      <c r="TTI298" s="5"/>
      <c r="TTJ298" s="5"/>
      <c r="TTK298" s="5"/>
      <c r="TTL298" s="5"/>
      <c r="TTM298" s="5"/>
      <c r="TTN298" s="5"/>
      <c r="TTO298" s="5"/>
      <c r="TTP298" s="5"/>
      <c r="TTQ298" s="5"/>
      <c r="TTR298" s="5"/>
      <c r="TTS298" s="5"/>
      <c r="TTT298" s="5"/>
      <c r="TTU298" s="5"/>
      <c r="TTV298" s="5"/>
      <c r="TTW298" s="5"/>
      <c r="TTX298" s="5"/>
      <c r="TTY298" s="5"/>
      <c r="TTZ298" s="5"/>
      <c r="TUA298" s="5"/>
      <c r="TUB298" s="5"/>
      <c r="TUC298" s="5"/>
      <c r="TUD298" s="5"/>
      <c r="TUE298" s="5"/>
      <c r="TUF298" s="5"/>
      <c r="TUG298" s="5"/>
      <c r="TUH298" s="5"/>
      <c r="TUI298" s="5"/>
      <c r="TUJ298" s="5"/>
      <c r="TUK298" s="5"/>
      <c r="TUL298" s="5"/>
      <c r="TUM298" s="5"/>
      <c r="TUN298" s="5"/>
      <c r="TUO298" s="5"/>
      <c r="TUP298" s="5"/>
      <c r="TUQ298" s="5"/>
      <c r="TUR298" s="5"/>
      <c r="TUS298" s="5"/>
      <c r="TUT298" s="5"/>
      <c r="TUU298" s="5"/>
      <c r="TUV298" s="5"/>
      <c r="TUW298" s="5"/>
      <c r="TUX298" s="5"/>
      <c r="TUY298" s="5"/>
      <c r="TUZ298" s="5"/>
      <c r="TVA298" s="5"/>
      <c r="TVB298" s="5"/>
      <c r="TVC298" s="5"/>
      <c r="TVD298" s="5"/>
      <c r="TVE298" s="5"/>
      <c r="TVF298" s="5"/>
      <c r="TVG298" s="5"/>
      <c r="TVH298" s="5"/>
      <c r="TVI298" s="5"/>
      <c r="TVJ298" s="5"/>
      <c r="TVK298" s="5"/>
      <c r="TVL298" s="5"/>
      <c r="TVM298" s="5"/>
      <c r="TVN298" s="5"/>
      <c r="TVO298" s="5"/>
      <c r="TVP298" s="5"/>
      <c r="TVQ298" s="5"/>
      <c r="TVR298" s="5"/>
      <c r="TVS298" s="5"/>
      <c r="TVT298" s="5"/>
      <c r="TVU298" s="5"/>
      <c r="TVV298" s="5"/>
      <c r="TVW298" s="5"/>
      <c r="TVX298" s="5"/>
      <c r="TVY298" s="5"/>
      <c r="TVZ298" s="5"/>
      <c r="TWA298" s="5"/>
      <c r="TWB298" s="5"/>
      <c r="TWC298" s="5"/>
      <c r="TWD298" s="5"/>
      <c r="TWE298" s="5"/>
      <c r="TWF298" s="5"/>
      <c r="TWG298" s="5"/>
      <c r="TWH298" s="5"/>
      <c r="TWI298" s="5"/>
      <c r="TWJ298" s="5"/>
      <c r="TWK298" s="5"/>
      <c r="TWL298" s="5"/>
      <c r="TWM298" s="5"/>
      <c r="TWN298" s="5"/>
      <c r="TWO298" s="5"/>
      <c r="TWP298" s="5"/>
      <c r="TWQ298" s="5"/>
      <c r="TWR298" s="5"/>
      <c r="TWS298" s="5"/>
      <c r="TWT298" s="5"/>
      <c r="TWU298" s="5"/>
      <c r="TWV298" s="5"/>
      <c r="TWW298" s="5"/>
      <c r="TWX298" s="5"/>
      <c r="TWY298" s="5"/>
      <c r="TWZ298" s="5"/>
      <c r="TXA298" s="5"/>
      <c r="TXB298" s="5"/>
      <c r="TXC298" s="5"/>
      <c r="TXD298" s="5"/>
      <c r="TXE298" s="5"/>
      <c r="TXF298" s="5"/>
      <c r="TXG298" s="5"/>
      <c r="TXH298" s="5"/>
      <c r="TXI298" s="5"/>
      <c r="TXJ298" s="5"/>
      <c r="TXK298" s="5"/>
      <c r="TXL298" s="5"/>
      <c r="TXM298" s="5"/>
      <c r="TXN298" s="5"/>
      <c r="TXO298" s="5"/>
      <c r="TXP298" s="5"/>
      <c r="TXQ298" s="5"/>
      <c r="TXR298" s="5"/>
      <c r="TXS298" s="5"/>
      <c r="TXT298" s="5"/>
      <c r="TXU298" s="5"/>
      <c r="TXV298" s="5"/>
      <c r="TXW298" s="5"/>
      <c r="TXX298" s="5"/>
      <c r="TXY298" s="5"/>
      <c r="TXZ298" s="5"/>
      <c r="TYA298" s="5"/>
      <c r="TYB298" s="5"/>
      <c r="TYC298" s="5"/>
      <c r="TYD298" s="5"/>
      <c r="TYE298" s="5"/>
      <c r="TYF298" s="5"/>
      <c r="TYG298" s="5"/>
      <c r="TYH298" s="5"/>
      <c r="TYI298" s="5"/>
      <c r="TYJ298" s="5"/>
      <c r="TYK298" s="5"/>
      <c r="TYL298" s="5"/>
      <c r="TYM298" s="5"/>
      <c r="TYN298" s="5"/>
      <c r="TYO298" s="5"/>
      <c r="TYP298" s="5"/>
      <c r="TYQ298" s="5"/>
      <c r="TYR298" s="5"/>
      <c r="TYS298" s="5"/>
      <c r="TYT298" s="5"/>
      <c r="TYU298" s="5"/>
      <c r="TYV298" s="5"/>
      <c r="TYW298" s="5"/>
      <c r="TYX298" s="5"/>
      <c r="TYY298" s="5"/>
      <c r="TYZ298" s="5"/>
      <c r="TZA298" s="5"/>
      <c r="TZB298" s="5"/>
      <c r="TZC298" s="5"/>
      <c r="TZD298" s="5"/>
      <c r="TZE298" s="5"/>
      <c r="TZF298" s="5"/>
      <c r="TZG298" s="5"/>
      <c r="TZH298" s="5"/>
      <c r="TZI298" s="5"/>
      <c r="TZJ298" s="5"/>
      <c r="TZK298" s="5"/>
      <c r="TZL298" s="5"/>
      <c r="TZM298" s="5"/>
      <c r="TZN298" s="5"/>
      <c r="TZO298" s="5"/>
      <c r="TZP298" s="5"/>
      <c r="TZQ298" s="5"/>
      <c r="TZR298" s="5"/>
      <c r="TZS298" s="5"/>
      <c r="TZT298" s="5"/>
      <c r="TZU298" s="5"/>
      <c r="TZV298" s="5"/>
      <c r="TZW298" s="5"/>
      <c r="TZX298" s="5"/>
      <c r="TZY298" s="5"/>
      <c r="TZZ298" s="5"/>
      <c r="UAA298" s="5"/>
      <c r="UAB298" s="5"/>
      <c r="UAC298" s="5"/>
      <c r="UAD298" s="5"/>
      <c r="UAE298" s="5"/>
      <c r="UAF298" s="5"/>
      <c r="UAG298" s="5"/>
      <c r="UAH298" s="5"/>
      <c r="UAI298" s="5"/>
      <c r="UAJ298" s="5"/>
      <c r="UAK298" s="5"/>
      <c r="UAL298" s="5"/>
      <c r="UAM298" s="5"/>
      <c r="UAN298" s="5"/>
      <c r="UAO298" s="5"/>
      <c r="UAP298" s="5"/>
      <c r="UAQ298" s="5"/>
      <c r="UAR298" s="5"/>
      <c r="UAS298" s="5"/>
      <c r="UAT298" s="5"/>
      <c r="UAU298" s="5"/>
      <c r="UAV298" s="5"/>
      <c r="UAW298" s="5"/>
      <c r="UAX298" s="5"/>
      <c r="UAY298" s="5"/>
      <c r="UAZ298" s="5"/>
      <c r="UBA298" s="5"/>
      <c r="UBB298" s="5"/>
      <c r="UBC298" s="5"/>
      <c r="UBD298" s="5"/>
      <c r="UBE298" s="5"/>
      <c r="UBF298" s="5"/>
      <c r="UBG298" s="5"/>
      <c r="UBH298" s="5"/>
      <c r="UBI298" s="5"/>
      <c r="UBJ298" s="5"/>
      <c r="UBK298" s="5"/>
      <c r="UBL298" s="5"/>
      <c r="UBM298" s="5"/>
      <c r="UBN298" s="5"/>
      <c r="UBO298" s="5"/>
      <c r="UBP298" s="5"/>
      <c r="UBQ298" s="5"/>
      <c r="UBR298" s="5"/>
      <c r="UBS298" s="5"/>
      <c r="UBT298" s="5"/>
      <c r="UBU298" s="5"/>
      <c r="UBV298" s="5"/>
      <c r="UBW298" s="5"/>
      <c r="UBX298" s="5"/>
      <c r="UBY298" s="5"/>
      <c r="UBZ298" s="5"/>
      <c r="UCA298" s="5"/>
      <c r="UCB298" s="5"/>
      <c r="UCC298" s="5"/>
      <c r="UCD298" s="5"/>
      <c r="UCE298" s="5"/>
      <c r="UCF298" s="5"/>
      <c r="UCG298" s="5"/>
      <c r="UCH298" s="5"/>
      <c r="UCI298" s="5"/>
      <c r="UCJ298" s="5"/>
      <c r="UCK298" s="5"/>
      <c r="UCL298" s="5"/>
      <c r="UCM298" s="5"/>
      <c r="UCN298" s="5"/>
      <c r="UCO298" s="5"/>
      <c r="UCP298" s="5"/>
      <c r="UCQ298" s="5"/>
      <c r="UCR298" s="5"/>
      <c r="UCS298" s="5"/>
      <c r="UCT298" s="5"/>
      <c r="UCU298" s="5"/>
      <c r="UCV298" s="5"/>
      <c r="UCW298" s="5"/>
      <c r="UCX298" s="5"/>
      <c r="UCY298" s="5"/>
      <c r="UCZ298" s="5"/>
      <c r="UDA298" s="5"/>
      <c r="UDB298" s="5"/>
      <c r="UDC298" s="5"/>
      <c r="UDD298" s="5"/>
      <c r="UDE298" s="5"/>
      <c r="UDF298" s="5"/>
      <c r="UDG298" s="5"/>
      <c r="UDH298" s="5"/>
      <c r="UDI298" s="5"/>
      <c r="UDJ298" s="5"/>
      <c r="UDK298" s="5"/>
      <c r="UDL298" s="5"/>
      <c r="UDM298" s="5"/>
      <c r="UDN298" s="5"/>
      <c r="UDO298" s="5"/>
      <c r="UDP298" s="5"/>
      <c r="UDQ298" s="5"/>
      <c r="UDR298" s="5"/>
      <c r="UDS298" s="5"/>
      <c r="UDT298" s="5"/>
      <c r="UDU298" s="5"/>
      <c r="UDV298" s="5"/>
      <c r="UDW298" s="5"/>
      <c r="UDX298" s="5"/>
      <c r="UDY298" s="5"/>
      <c r="UDZ298" s="5"/>
      <c r="UEA298" s="5"/>
      <c r="UEB298" s="5"/>
      <c r="UEC298" s="5"/>
      <c r="UED298" s="5"/>
      <c r="UEE298" s="5"/>
      <c r="UEF298" s="5"/>
      <c r="UEG298" s="5"/>
      <c r="UEH298" s="5"/>
      <c r="UEI298" s="5"/>
      <c r="UEJ298" s="5"/>
      <c r="UEK298" s="5"/>
      <c r="UEL298" s="5"/>
      <c r="UEM298" s="5"/>
      <c r="UEN298" s="5"/>
      <c r="UEO298" s="5"/>
      <c r="UEP298" s="5"/>
      <c r="UEQ298" s="5"/>
      <c r="UER298" s="5"/>
      <c r="UES298" s="5"/>
      <c r="UET298" s="5"/>
      <c r="UEU298" s="5"/>
      <c r="UEV298" s="5"/>
      <c r="UEW298" s="5"/>
      <c r="UEX298" s="5"/>
      <c r="UEY298" s="5"/>
      <c r="UEZ298" s="5"/>
      <c r="UFA298" s="5"/>
      <c r="UFB298" s="5"/>
      <c r="UFC298" s="5"/>
      <c r="UFD298" s="5"/>
      <c r="UFE298" s="5"/>
      <c r="UFF298" s="5"/>
      <c r="UFG298" s="5"/>
      <c r="UFH298" s="5"/>
      <c r="UFI298" s="5"/>
      <c r="UFJ298" s="5"/>
      <c r="UFK298" s="5"/>
      <c r="UFL298" s="5"/>
      <c r="UFM298" s="5"/>
      <c r="UFN298" s="5"/>
      <c r="UFO298" s="5"/>
      <c r="UFP298" s="5"/>
      <c r="UFQ298" s="5"/>
      <c r="UFR298" s="5"/>
      <c r="UFS298" s="5"/>
      <c r="UFT298" s="5"/>
      <c r="UFU298" s="5"/>
      <c r="UFV298" s="5"/>
      <c r="UFW298" s="5"/>
      <c r="UFX298" s="5"/>
      <c r="UFY298" s="5"/>
      <c r="UFZ298" s="5"/>
      <c r="UGA298" s="5"/>
      <c r="UGB298" s="5"/>
      <c r="UGC298" s="5"/>
      <c r="UGD298" s="5"/>
      <c r="UGE298" s="5"/>
      <c r="UGF298" s="5"/>
      <c r="UGG298" s="5"/>
      <c r="UGH298" s="5"/>
      <c r="UGI298" s="5"/>
      <c r="UGJ298" s="5"/>
      <c r="UGK298" s="5"/>
      <c r="UGL298" s="5"/>
      <c r="UGM298" s="5"/>
      <c r="UGN298" s="5"/>
      <c r="UGO298" s="5"/>
      <c r="UGP298" s="5"/>
      <c r="UGQ298" s="5"/>
      <c r="UGR298" s="5"/>
      <c r="UGS298" s="5"/>
      <c r="UGT298" s="5"/>
      <c r="UGU298" s="5"/>
      <c r="UGV298" s="5"/>
      <c r="UGW298" s="5"/>
      <c r="UGX298" s="5"/>
      <c r="UGY298" s="5"/>
      <c r="UGZ298" s="5"/>
      <c r="UHA298" s="5"/>
      <c r="UHB298" s="5"/>
      <c r="UHC298" s="5"/>
      <c r="UHD298" s="5"/>
      <c r="UHE298" s="5"/>
      <c r="UHF298" s="5"/>
      <c r="UHG298" s="5"/>
      <c r="UHH298" s="5"/>
      <c r="UHI298" s="5"/>
      <c r="UHJ298" s="5"/>
      <c r="UHK298" s="5"/>
      <c r="UHL298" s="5"/>
      <c r="UHM298" s="5"/>
      <c r="UHN298" s="5"/>
      <c r="UHO298" s="5"/>
      <c r="UHP298" s="5"/>
      <c r="UHQ298" s="5"/>
      <c r="UHR298" s="5"/>
      <c r="UHS298" s="5"/>
      <c r="UHT298" s="5"/>
      <c r="UHU298" s="5"/>
      <c r="UHV298" s="5"/>
      <c r="UHW298" s="5"/>
      <c r="UHX298" s="5"/>
      <c r="UHY298" s="5"/>
      <c r="UHZ298" s="5"/>
      <c r="UIA298" s="5"/>
      <c r="UIB298" s="5"/>
      <c r="UIC298" s="5"/>
      <c r="UID298" s="5"/>
      <c r="UIE298" s="5"/>
      <c r="UIF298" s="5"/>
      <c r="UIG298" s="5"/>
      <c r="UIH298" s="5"/>
      <c r="UII298" s="5"/>
      <c r="UIJ298" s="5"/>
      <c r="UIK298" s="5"/>
      <c r="UIL298" s="5"/>
      <c r="UIM298" s="5"/>
      <c r="UIN298" s="5"/>
      <c r="UIO298" s="5"/>
      <c r="UIP298" s="5"/>
      <c r="UIQ298" s="5"/>
      <c r="UIR298" s="5"/>
      <c r="UIS298" s="5"/>
      <c r="UIT298" s="5"/>
      <c r="UIU298" s="5"/>
      <c r="UIV298" s="5"/>
      <c r="UIW298" s="5"/>
      <c r="UIX298" s="5"/>
      <c r="UIY298" s="5"/>
      <c r="UIZ298" s="5"/>
      <c r="UJA298" s="5"/>
      <c r="UJB298" s="5"/>
      <c r="UJC298" s="5"/>
      <c r="UJD298" s="5"/>
      <c r="UJE298" s="5"/>
      <c r="UJF298" s="5"/>
      <c r="UJG298" s="5"/>
      <c r="UJH298" s="5"/>
      <c r="UJI298" s="5"/>
      <c r="UJJ298" s="5"/>
      <c r="UJK298" s="5"/>
      <c r="UJL298" s="5"/>
      <c r="UJM298" s="5"/>
      <c r="UJN298" s="5"/>
      <c r="UJO298" s="5"/>
      <c r="UJP298" s="5"/>
      <c r="UJQ298" s="5"/>
      <c r="UJR298" s="5"/>
      <c r="UJS298" s="5"/>
      <c r="UJT298" s="5"/>
      <c r="UJU298" s="5"/>
      <c r="UJV298" s="5"/>
      <c r="UJW298" s="5"/>
      <c r="UJX298" s="5"/>
      <c r="UJY298" s="5"/>
      <c r="UJZ298" s="5"/>
      <c r="UKA298" s="5"/>
      <c r="UKB298" s="5"/>
      <c r="UKC298" s="5"/>
      <c r="UKD298" s="5"/>
      <c r="UKE298" s="5"/>
      <c r="UKF298" s="5"/>
      <c r="UKG298" s="5"/>
      <c r="UKH298" s="5"/>
      <c r="UKI298" s="5"/>
      <c r="UKJ298" s="5"/>
      <c r="UKK298" s="5"/>
      <c r="UKL298" s="5"/>
      <c r="UKM298" s="5"/>
      <c r="UKN298" s="5"/>
      <c r="UKO298" s="5"/>
      <c r="UKP298" s="5"/>
      <c r="UKQ298" s="5"/>
      <c r="UKR298" s="5"/>
      <c r="UKS298" s="5"/>
      <c r="UKT298" s="5"/>
      <c r="UKU298" s="5"/>
      <c r="UKV298" s="5"/>
      <c r="UKW298" s="5"/>
      <c r="UKX298" s="5"/>
      <c r="UKY298" s="5"/>
      <c r="UKZ298" s="5"/>
      <c r="ULA298" s="5"/>
      <c r="ULB298" s="5"/>
      <c r="ULC298" s="5"/>
      <c r="ULD298" s="5"/>
      <c r="ULE298" s="5"/>
      <c r="ULF298" s="5"/>
      <c r="ULG298" s="5"/>
      <c r="ULH298" s="5"/>
      <c r="ULI298" s="5"/>
      <c r="ULJ298" s="5"/>
      <c r="ULK298" s="5"/>
      <c r="ULL298" s="5"/>
      <c r="ULM298" s="5"/>
      <c r="ULN298" s="5"/>
      <c r="ULO298" s="5"/>
      <c r="ULP298" s="5"/>
      <c r="ULQ298" s="5"/>
      <c r="ULR298" s="5"/>
      <c r="ULS298" s="5"/>
      <c r="ULT298" s="5"/>
      <c r="ULU298" s="5"/>
      <c r="ULV298" s="5"/>
      <c r="ULW298" s="5"/>
      <c r="ULX298" s="5"/>
      <c r="ULY298" s="5"/>
      <c r="ULZ298" s="5"/>
      <c r="UMA298" s="5"/>
      <c r="UMB298" s="5"/>
      <c r="UMC298" s="5"/>
      <c r="UMD298" s="5"/>
      <c r="UME298" s="5"/>
      <c r="UMF298" s="5"/>
      <c r="UMG298" s="5"/>
      <c r="UMH298" s="5"/>
      <c r="UMI298" s="5"/>
      <c r="UMJ298" s="5"/>
      <c r="UMK298" s="5"/>
      <c r="UML298" s="5"/>
      <c r="UMM298" s="5"/>
      <c r="UMN298" s="5"/>
      <c r="UMO298" s="5"/>
      <c r="UMP298" s="5"/>
      <c r="UMQ298" s="5"/>
      <c r="UMR298" s="5"/>
      <c r="UMS298" s="5"/>
      <c r="UMT298" s="5"/>
      <c r="UMU298" s="5"/>
      <c r="UMV298" s="5"/>
      <c r="UMW298" s="5"/>
      <c r="UMX298" s="5"/>
      <c r="UMY298" s="5"/>
      <c r="UMZ298" s="5"/>
      <c r="UNA298" s="5"/>
      <c r="UNB298" s="5"/>
      <c r="UNC298" s="5"/>
      <c r="UND298" s="5"/>
      <c r="UNE298" s="5"/>
      <c r="UNF298" s="5"/>
      <c r="UNG298" s="5"/>
      <c r="UNH298" s="5"/>
      <c r="UNI298" s="5"/>
      <c r="UNJ298" s="5"/>
      <c r="UNK298" s="5"/>
      <c r="UNL298" s="5"/>
      <c r="UNM298" s="5"/>
      <c r="UNN298" s="5"/>
      <c r="UNO298" s="5"/>
      <c r="UNP298" s="5"/>
      <c r="UNQ298" s="5"/>
      <c r="UNR298" s="5"/>
      <c r="UNS298" s="5"/>
      <c r="UNT298" s="5"/>
      <c r="UNU298" s="5"/>
      <c r="UNV298" s="5"/>
      <c r="UNW298" s="5"/>
      <c r="UNX298" s="5"/>
      <c r="UNY298" s="5"/>
      <c r="UNZ298" s="5"/>
      <c r="UOA298" s="5"/>
      <c r="UOB298" s="5"/>
      <c r="UOC298" s="5"/>
      <c r="UOD298" s="5"/>
      <c r="UOE298" s="5"/>
      <c r="UOF298" s="5"/>
      <c r="UOG298" s="5"/>
      <c r="UOH298" s="5"/>
      <c r="UOI298" s="5"/>
      <c r="UOJ298" s="5"/>
      <c r="UOK298" s="5"/>
      <c r="UOL298" s="5"/>
      <c r="UOM298" s="5"/>
      <c r="UON298" s="5"/>
      <c r="UOO298" s="5"/>
      <c r="UOP298" s="5"/>
      <c r="UOQ298" s="5"/>
      <c r="UOR298" s="5"/>
      <c r="UOS298" s="5"/>
      <c r="UOT298" s="5"/>
      <c r="UOU298" s="5"/>
      <c r="UOV298" s="5"/>
      <c r="UOW298" s="5"/>
      <c r="UOX298" s="5"/>
      <c r="UOY298" s="5"/>
      <c r="UOZ298" s="5"/>
      <c r="UPA298" s="5"/>
      <c r="UPB298" s="5"/>
      <c r="UPC298" s="5"/>
      <c r="UPD298" s="5"/>
      <c r="UPE298" s="5"/>
      <c r="UPF298" s="5"/>
      <c r="UPG298" s="5"/>
      <c r="UPH298" s="5"/>
      <c r="UPI298" s="5"/>
      <c r="UPJ298" s="5"/>
      <c r="UPK298" s="5"/>
      <c r="UPL298" s="5"/>
      <c r="UPM298" s="5"/>
      <c r="UPN298" s="5"/>
      <c r="UPO298" s="5"/>
      <c r="UPP298" s="5"/>
      <c r="UPQ298" s="5"/>
      <c r="UPR298" s="5"/>
      <c r="UPS298" s="5"/>
      <c r="UPT298" s="5"/>
      <c r="UPU298" s="5"/>
      <c r="UPV298" s="5"/>
      <c r="UPW298" s="5"/>
      <c r="UPX298" s="5"/>
      <c r="UPY298" s="5"/>
      <c r="UPZ298" s="5"/>
      <c r="UQA298" s="5"/>
      <c r="UQB298" s="5"/>
      <c r="UQC298" s="5"/>
      <c r="UQD298" s="5"/>
      <c r="UQE298" s="5"/>
      <c r="UQF298" s="5"/>
      <c r="UQG298" s="5"/>
      <c r="UQH298" s="5"/>
      <c r="UQI298" s="5"/>
      <c r="UQJ298" s="5"/>
      <c r="UQK298" s="5"/>
      <c r="UQL298" s="5"/>
      <c r="UQM298" s="5"/>
      <c r="UQN298" s="5"/>
      <c r="UQO298" s="5"/>
      <c r="UQP298" s="5"/>
      <c r="UQQ298" s="5"/>
      <c r="UQR298" s="5"/>
      <c r="UQS298" s="5"/>
      <c r="UQT298" s="5"/>
      <c r="UQU298" s="5"/>
      <c r="UQV298" s="5"/>
      <c r="UQW298" s="5"/>
      <c r="UQX298" s="5"/>
      <c r="UQY298" s="5"/>
      <c r="UQZ298" s="5"/>
      <c r="URA298" s="5"/>
      <c r="URB298" s="5"/>
      <c r="URC298" s="5"/>
      <c r="URD298" s="5"/>
      <c r="URE298" s="5"/>
      <c r="URF298" s="5"/>
      <c r="URG298" s="5"/>
      <c r="URH298" s="5"/>
      <c r="URI298" s="5"/>
      <c r="URJ298" s="5"/>
      <c r="URK298" s="5"/>
      <c r="URL298" s="5"/>
      <c r="URM298" s="5"/>
      <c r="URN298" s="5"/>
      <c r="URO298" s="5"/>
      <c r="URP298" s="5"/>
      <c r="URQ298" s="5"/>
      <c r="URR298" s="5"/>
      <c r="URS298" s="5"/>
      <c r="URT298" s="5"/>
      <c r="URU298" s="5"/>
      <c r="URV298" s="5"/>
      <c r="URW298" s="5"/>
      <c r="URX298" s="5"/>
      <c r="URY298" s="5"/>
      <c r="URZ298" s="5"/>
      <c r="USA298" s="5"/>
      <c r="USB298" s="5"/>
      <c r="USC298" s="5"/>
      <c r="USD298" s="5"/>
      <c r="USE298" s="5"/>
      <c r="USF298" s="5"/>
      <c r="USG298" s="5"/>
      <c r="USH298" s="5"/>
      <c r="USI298" s="5"/>
      <c r="USJ298" s="5"/>
      <c r="USK298" s="5"/>
      <c r="USL298" s="5"/>
      <c r="USM298" s="5"/>
      <c r="USN298" s="5"/>
      <c r="USO298" s="5"/>
      <c r="USP298" s="5"/>
      <c r="USQ298" s="5"/>
      <c r="USR298" s="5"/>
      <c r="USS298" s="5"/>
      <c r="UST298" s="5"/>
      <c r="USU298" s="5"/>
      <c r="USV298" s="5"/>
      <c r="USW298" s="5"/>
      <c r="USX298" s="5"/>
      <c r="USY298" s="5"/>
      <c r="USZ298" s="5"/>
      <c r="UTA298" s="5"/>
      <c r="UTB298" s="5"/>
      <c r="UTC298" s="5"/>
      <c r="UTD298" s="5"/>
      <c r="UTE298" s="5"/>
      <c r="UTF298" s="5"/>
      <c r="UTG298" s="5"/>
      <c r="UTH298" s="5"/>
      <c r="UTI298" s="5"/>
      <c r="UTJ298" s="5"/>
      <c r="UTK298" s="5"/>
      <c r="UTL298" s="5"/>
      <c r="UTM298" s="5"/>
      <c r="UTN298" s="5"/>
      <c r="UTO298" s="5"/>
      <c r="UTP298" s="5"/>
      <c r="UTQ298" s="5"/>
      <c r="UTR298" s="5"/>
      <c r="UTS298" s="5"/>
      <c r="UTT298" s="5"/>
      <c r="UTU298" s="5"/>
      <c r="UTV298" s="5"/>
      <c r="UTW298" s="5"/>
      <c r="UTX298" s="5"/>
      <c r="UTY298" s="5"/>
      <c r="UTZ298" s="5"/>
      <c r="UUA298" s="5"/>
      <c r="UUB298" s="5"/>
      <c r="UUC298" s="5"/>
      <c r="UUD298" s="5"/>
      <c r="UUE298" s="5"/>
      <c r="UUF298" s="5"/>
      <c r="UUG298" s="5"/>
      <c r="UUH298" s="5"/>
      <c r="UUI298" s="5"/>
      <c r="UUJ298" s="5"/>
      <c r="UUK298" s="5"/>
      <c r="UUL298" s="5"/>
      <c r="UUM298" s="5"/>
      <c r="UUN298" s="5"/>
      <c r="UUO298" s="5"/>
      <c r="UUP298" s="5"/>
      <c r="UUQ298" s="5"/>
      <c r="UUR298" s="5"/>
      <c r="UUS298" s="5"/>
      <c r="UUT298" s="5"/>
      <c r="UUU298" s="5"/>
      <c r="UUV298" s="5"/>
      <c r="UUW298" s="5"/>
      <c r="UUX298" s="5"/>
      <c r="UUY298" s="5"/>
      <c r="UUZ298" s="5"/>
      <c r="UVA298" s="5"/>
      <c r="UVB298" s="5"/>
      <c r="UVC298" s="5"/>
      <c r="UVD298" s="5"/>
      <c r="UVE298" s="5"/>
      <c r="UVF298" s="5"/>
      <c r="UVG298" s="5"/>
      <c r="UVH298" s="5"/>
      <c r="UVI298" s="5"/>
      <c r="UVJ298" s="5"/>
      <c r="UVK298" s="5"/>
      <c r="UVL298" s="5"/>
      <c r="UVM298" s="5"/>
      <c r="UVN298" s="5"/>
      <c r="UVO298" s="5"/>
      <c r="UVP298" s="5"/>
      <c r="UVQ298" s="5"/>
      <c r="UVR298" s="5"/>
      <c r="UVS298" s="5"/>
      <c r="UVT298" s="5"/>
      <c r="UVU298" s="5"/>
      <c r="UVV298" s="5"/>
      <c r="UVW298" s="5"/>
      <c r="UVX298" s="5"/>
      <c r="UVY298" s="5"/>
      <c r="UVZ298" s="5"/>
      <c r="UWA298" s="5"/>
      <c r="UWB298" s="5"/>
      <c r="UWC298" s="5"/>
      <c r="UWD298" s="5"/>
      <c r="UWE298" s="5"/>
      <c r="UWF298" s="5"/>
      <c r="UWG298" s="5"/>
      <c r="UWH298" s="5"/>
      <c r="UWI298" s="5"/>
      <c r="UWJ298" s="5"/>
      <c r="UWK298" s="5"/>
      <c r="UWL298" s="5"/>
      <c r="UWM298" s="5"/>
      <c r="UWN298" s="5"/>
      <c r="UWO298" s="5"/>
      <c r="UWP298" s="5"/>
      <c r="UWQ298" s="5"/>
      <c r="UWR298" s="5"/>
      <c r="UWS298" s="5"/>
      <c r="UWT298" s="5"/>
      <c r="UWU298" s="5"/>
      <c r="UWV298" s="5"/>
      <c r="UWW298" s="5"/>
      <c r="UWX298" s="5"/>
      <c r="UWY298" s="5"/>
      <c r="UWZ298" s="5"/>
      <c r="UXA298" s="5"/>
      <c r="UXB298" s="5"/>
      <c r="UXC298" s="5"/>
      <c r="UXD298" s="5"/>
      <c r="UXE298" s="5"/>
      <c r="UXF298" s="5"/>
      <c r="UXG298" s="5"/>
      <c r="UXH298" s="5"/>
      <c r="UXI298" s="5"/>
      <c r="UXJ298" s="5"/>
      <c r="UXK298" s="5"/>
      <c r="UXL298" s="5"/>
      <c r="UXM298" s="5"/>
      <c r="UXN298" s="5"/>
      <c r="UXO298" s="5"/>
      <c r="UXP298" s="5"/>
      <c r="UXQ298" s="5"/>
      <c r="UXR298" s="5"/>
      <c r="UXS298" s="5"/>
      <c r="UXT298" s="5"/>
      <c r="UXU298" s="5"/>
      <c r="UXV298" s="5"/>
      <c r="UXW298" s="5"/>
      <c r="UXX298" s="5"/>
      <c r="UXY298" s="5"/>
      <c r="UXZ298" s="5"/>
      <c r="UYA298" s="5"/>
      <c r="UYB298" s="5"/>
      <c r="UYC298" s="5"/>
      <c r="UYD298" s="5"/>
      <c r="UYE298" s="5"/>
      <c r="UYF298" s="5"/>
      <c r="UYG298" s="5"/>
      <c r="UYH298" s="5"/>
      <c r="UYI298" s="5"/>
      <c r="UYJ298" s="5"/>
      <c r="UYK298" s="5"/>
      <c r="UYL298" s="5"/>
      <c r="UYM298" s="5"/>
      <c r="UYN298" s="5"/>
      <c r="UYO298" s="5"/>
      <c r="UYP298" s="5"/>
      <c r="UYQ298" s="5"/>
      <c r="UYR298" s="5"/>
      <c r="UYS298" s="5"/>
      <c r="UYT298" s="5"/>
      <c r="UYU298" s="5"/>
      <c r="UYV298" s="5"/>
      <c r="UYW298" s="5"/>
      <c r="UYX298" s="5"/>
      <c r="UYY298" s="5"/>
      <c r="UYZ298" s="5"/>
      <c r="UZA298" s="5"/>
      <c r="UZB298" s="5"/>
      <c r="UZC298" s="5"/>
      <c r="UZD298" s="5"/>
      <c r="UZE298" s="5"/>
      <c r="UZF298" s="5"/>
      <c r="UZG298" s="5"/>
      <c r="UZH298" s="5"/>
      <c r="UZI298" s="5"/>
      <c r="UZJ298" s="5"/>
      <c r="UZK298" s="5"/>
      <c r="UZL298" s="5"/>
      <c r="UZM298" s="5"/>
      <c r="UZN298" s="5"/>
      <c r="UZO298" s="5"/>
      <c r="UZP298" s="5"/>
      <c r="UZQ298" s="5"/>
      <c r="UZR298" s="5"/>
      <c r="UZS298" s="5"/>
      <c r="UZT298" s="5"/>
      <c r="UZU298" s="5"/>
      <c r="UZV298" s="5"/>
      <c r="UZW298" s="5"/>
      <c r="UZX298" s="5"/>
      <c r="UZY298" s="5"/>
      <c r="UZZ298" s="5"/>
      <c r="VAA298" s="5"/>
      <c r="VAB298" s="5"/>
      <c r="VAC298" s="5"/>
      <c r="VAD298" s="5"/>
      <c r="VAE298" s="5"/>
      <c r="VAF298" s="5"/>
      <c r="VAG298" s="5"/>
      <c r="VAH298" s="5"/>
      <c r="VAI298" s="5"/>
      <c r="VAJ298" s="5"/>
      <c r="VAK298" s="5"/>
      <c r="VAL298" s="5"/>
      <c r="VAM298" s="5"/>
      <c r="VAN298" s="5"/>
      <c r="VAO298" s="5"/>
      <c r="VAP298" s="5"/>
      <c r="VAQ298" s="5"/>
      <c r="VAR298" s="5"/>
      <c r="VAS298" s="5"/>
      <c r="VAT298" s="5"/>
      <c r="VAU298" s="5"/>
      <c r="VAV298" s="5"/>
      <c r="VAW298" s="5"/>
      <c r="VAX298" s="5"/>
      <c r="VAY298" s="5"/>
      <c r="VAZ298" s="5"/>
      <c r="VBA298" s="5"/>
      <c r="VBB298" s="5"/>
      <c r="VBC298" s="5"/>
      <c r="VBD298" s="5"/>
      <c r="VBE298" s="5"/>
      <c r="VBF298" s="5"/>
      <c r="VBG298" s="5"/>
      <c r="VBH298" s="5"/>
      <c r="VBI298" s="5"/>
      <c r="VBJ298" s="5"/>
      <c r="VBK298" s="5"/>
      <c r="VBL298" s="5"/>
      <c r="VBM298" s="5"/>
      <c r="VBN298" s="5"/>
      <c r="VBO298" s="5"/>
      <c r="VBP298" s="5"/>
      <c r="VBQ298" s="5"/>
      <c r="VBR298" s="5"/>
      <c r="VBS298" s="5"/>
      <c r="VBT298" s="5"/>
      <c r="VBU298" s="5"/>
      <c r="VBV298" s="5"/>
      <c r="VBW298" s="5"/>
      <c r="VBX298" s="5"/>
      <c r="VBY298" s="5"/>
      <c r="VBZ298" s="5"/>
      <c r="VCA298" s="5"/>
      <c r="VCB298" s="5"/>
      <c r="VCC298" s="5"/>
      <c r="VCD298" s="5"/>
      <c r="VCE298" s="5"/>
      <c r="VCF298" s="5"/>
      <c r="VCG298" s="5"/>
      <c r="VCH298" s="5"/>
      <c r="VCI298" s="5"/>
      <c r="VCJ298" s="5"/>
      <c r="VCK298" s="5"/>
      <c r="VCL298" s="5"/>
      <c r="VCM298" s="5"/>
      <c r="VCN298" s="5"/>
      <c r="VCO298" s="5"/>
      <c r="VCP298" s="5"/>
      <c r="VCQ298" s="5"/>
      <c r="VCR298" s="5"/>
      <c r="VCS298" s="5"/>
      <c r="VCT298" s="5"/>
      <c r="VCU298" s="5"/>
      <c r="VCV298" s="5"/>
      <c r="VCW298" s="5"/>
      <c r="VCX298" s="5"/>
      <c r="VCY298" s="5"/>
      <c r="VCZ298" s="5"/>
      <c r="VDA298" s="5"/>
      <c r="VDB298" s="5"/>
      <c r="VDC298" s="5"/>
      <c r="VDD298" s="5"/>
      <c r="VDE298" s="5"/>
      <c r="VDF298" s="5"/>
      <c r="VDG298" s="5"/>
      <c r="VDH298" s="5"/>
      <c r="VDI298" s="5"/>
      <c r="VDJ298" s="5"/>
      <c r="VDK298" s="5"/>
      <c r="VDL298" s="5"/>
      <c r="VDM298" s="5"/>
      <c r="VDN298" s="5"/>
      <c r="VDO298" s="5"/>
      <c r="VDP298" s="5"/>
      <c r="VDQ298" s="5"/>
      <c r="VDR298" s="5"/>
      <c r="VDS298" s="5"/>
      <c r="VDT298" s="5"/>
      <c r="VDU298" s="5"/>
      <c r="VDV298" s="5"/>
      <c r="VDW298" s="5"/>
      <c r="VDX298" s="5"/>
      <c r="VDY298" s="5"/>
      <c r="VDZ298" s="5"/>
      <c r="VEA298" s="5"/>
      <c r="VEB298" s="5"/>
      <c r="VEC298" s="5"/>
      <c r="VED298" s="5"/>
      <c r="VEE298" s="5"/>
      <c r="VEF298" s="5"/>
      <c r="VEG298" s="5"/>
      <c r="VEH298" s="5"/>
      <c r="VEI298" s="5"/>
      <c r="VEJ298" s="5"/>
      <c r="VEK298" s="5"/>
      <c r="VEL298" s="5"/>
      <c r="VEM298" s="5"/>
      <c r="VEN298" s="5"/>
      <c r="VEO298" s="5"/>
      <c r="VEP298" s="5"/>
      <c r="VEQ298" s="5"/>
      <c r="VER298" s="5"/>
      <c r="VES298" s="5"/>
      <c r="VET298" s="5"/>
      <c r="VEU298" s="5"/>
      <c r="VEV298" s="5"/>
      <c r="VEW298" s="5"/>
      <c r="VEX298" s="5"/>
      <c r="VEY298" s="5"/>
      <c r="VEZ298" s="5"/>
      <c r="VFA298" s="5"/>
      <c r="VFB298" s="5"/>
      <c r="VFC298" s="5"/>
      <c r="VFD298" s="5"/>
      <c r="VFE298" s="5"/>
      <c r="VFF298" s="5"/>
      <c r="VFG298" s="5"/>
      <c r="VFH298" s="5"/>
      <c r="VFI298" s="5"/>
      <c r="VFJ298" s="5"/>
      <c r="VFK298" s="5"/>
      <c r="VFL298" s="5"/>
      <c r="VFM298" s="5"/>
      <c r="VFN298" s="5"/>
      <c r="VFO298" s="5"/>
      <c r="VFP298" s="5"/>
      <c r="VFQ298" s="5"/>
      <c r="VFR298" s="5"/>
      <c r="VFS298" s="5"/>
      <c r="VFT298" s="5"/>
      <c r="VFU298" s="5"/>
      <c r="VFV298" s="5"/>
      <c r="VFW298" s="5"/>
      <c r="VFX298" s="5"/>
      <c r="VFY298" s="5"/>
      <c r="VFZ298" s="5"/>
      <c r="VGA298" s="5"/>
      <c r="VGB298" s="5"/>
      <c r="VGC298" s="5"/>
      <c r="VGD298" s="5"/>
      <c r="VGE298" s="5"/>
      <c r="VGF298" s="5"/>
      <c r="VGG298" s="5"/>
      <c r="VGH298" s="5"/>
      <c r="VGI298" s="5"/>
      <c r="VGJ298" s="5"/>
      <c r="VGK298" s="5"/>
      <c r="VGL298" s="5"/>
      <c r="VGM298" s="5"/>
      <c r="VGN298" s="5"/>
      <c r="VGO298" s="5"/>
      <c r="VGP298" s="5"/>
      <c r="VGQ298" s="5"/>
      <c r="VGR298" s="5"/>
      <c r="VGS298" s="5"/>
      <c r="VGT298" s="5"/>
      <c r="VGU298" s="5"/>
      <c r="VGV298" s="5"/>
      <c r="VGW298" s="5"/>
      <c r="VGX298" s="5"/>
      <c r="VGY298" s="5"/>
      <c r="VGZ298" s="5"/>
      <c r="VHA298" s="5"/>
      <c r="VHB298" s="5"/>
      <c r="VHC298" s="5"/>
      <c r="VHD298" s="5"/>
      <c r="VHE298" s="5"/>
      <c r="VHF298" s="5"/>
      <c r="VHG298" s="5"/>
      <c r="VHH298" s="5"/>
      <c r="VHI298" s="5"/>
      <c r="VHJ298" s="5"/>
      <c r="VHK298" s="5"/>
      <c r="VHL298" s="5"/>
      <c r="VHM298" s="5"/>
      <c r="VHN298" s="5"/>
      <c r="VHO298" s="5"/>
      <c r="VHP298" s="5"/>
      <c r="VHQ298" s="5"/>
      <c r="VHR298" s="5"/>
      <c r="VHS298" s="5"/>
      <c r="VHT298" s="5"/>
      <c r="VHU298" s="5"/>
      <c r="VHV298" s="5"/>
      <c r="VHW298" s="5"/>
      <c r="VHX298" s="5"/>
      <c r="VHY298" s="5"/>
      <c r="VHZ298" s="5"/>
      <c r="VIA298" s="5"/>
      <c r="VIB298" s="5"/>
      <c r="VIC298" s="5"/>
      <c r="VID298" s="5"/>
      <c r="VIE298" s="5"/>
      <c r="VIF298" s="5"/>
      <c r="VIG298" s="5"/>
      <c r="VIH298" s="5"/>
      <c r="VII298" s="5"/>
      <c r="VIJ298" s="5"/>
      <c r="VIK298" s="5"/>
      <c r="VIL298" s="5"/>
      <c r="VIM298" s="5"/>
      <c r="VIN298" s="5"/>
      <c r="VIO298" s="5"/>
      <c r="VIP298" s="5"/>
      <c r="VIQ298" s="5"/>
      <c r="VIR298" s="5"/>
      <c r="VIS298" s="5"/>
      <c r="VIT298" s="5"/>
      <c r="VIU298" s="5"/>
      <c r="VIV298" s="5"/>
      <c r="VIW298" s="5"/>
      <c r="VIX298" s="5"/>
      <c r="VIY298" s="5"/>
      <c r="VIZ298" s="5"/>
      <c r="VJA298" s="5"/>
      <c r="VJB298" s="5"/>
      <c r="VJC298" s="5"/>
      <c r="VJD298" s="5"/>
      <c r="VJE298" s="5"/>
      <c r="VJF298" s="5"/>
      <c r="VJG298" s="5"/>
      <c r="VJH298" s="5"/>
      <c r="VJI298" s="5"/>
      <c r="VJJ298" s="5"/>
      <c r="VJK298" s="5"/>
      <c r="VJL298" s="5"/>
      <c r="VJM298" s="5"/>
      <c r="VJN298" s="5"/>
      <c r="VJO298" s="5"/>
      <c r="VJP298" s="5"/>
      <c r="VJQ298" s="5"/>
      <c r="VJR298" s="5"/>
      <c r="VJS298" s="5"/>
      <c r="VJT298" s="5"/>
      <c r="VJU298" s="5"/>
      <c r="VJV298" s="5"/>
      <c r="VJW298" s="5"/>
      <c r="VJX298" s="5"/>
      <c r="VJY298" s="5"/>
      <c r="VJZ298" s="5"/>
      <c r="VKA298" s="5"/>
      <c r="VKB298" s="5"/>
      <c r="VKC298" s="5"/>
      <c r="VKD298" s="5"/>
      <c r="VKE298" s="5"/>
      <c r="VKF298" s="5"/>
      <c r="VKG298" s="5"/>
      <c r="VKH298" s="5"/>
      <c r="VKI298" s="5"/>
      <c r="VKJ298" s="5"/>
      <c r="VKK298" s="5"/>
      <c r="VKL298" s="5"/>
      <c r="VKM298" s="5"/>
      <c r="VKN298" s="5"/>
      <c r="VKO298" s="5"/>
      <c r="VKP298" s="5"/>
      <c r="VKQ298" s="5"/>
      <c r="VKR298" s="5"/>
      <c r="VKS298" s="5"/>
      <c r="VKT298" s="5"/>
      <c r="VKU298" s="5"/>
      <c r="VKV298" s="5"/>
      <c r="VKW298" s="5"/>
      <c r="VKX298" s="5"/>
      <c r="VKY298" s="5"/>
      <c r="VKZ298" s="5"/>
      <c r="VLA298" s="5"/>
      <c r="VLB298" s="5"/>
      <c r="VLC298" s="5"/>
      <c r="VLD298" s="5"/>
      <c r="VLE298" s="5"/>
      <c r="VLF298" s="5"/>
      <c r="VLG298" s="5"/>
      <c r="VLH298" s="5"/>
      <c r="VLI298" s="5"/>
      <c r="VLJ298" s="5"/>
      <c r="VLK298" s="5"/>
      <c r="VLL298" s="5"/>
      <c r="VLM298" s="5"/>
      <c r="VLN298" s="5"/>
      <c r="VLO298" s="5"/>
      <c r="VLP298" s="5"/>
      <c r="VLQ298" s="5"/>
      <c r="VLR298" s="5"/>
      <c r="VLS298" s="5"/>
      <c r="VLT298" s="5"/>
      <c r="VLU298" s="5"/>
      <c r="VLV298" s="5"/>
      <c r="VLW298" s="5"/>
      <c r="VLX298" s="5"/>
      <c r="VLY298" s="5"/>
      <c r="VLZ298" s="5"/>
      <c r="VMA298" s="5"/>
      <c r="VMB298" s="5"/>
      <c r="VMC298" s="5"/>
      <c r="VMD298" s="5"/>
      <c r="VME298" s="5"/>
      <c r="VMF298" s="5"/>
      <c r="VMG298" s="5"/>
      <c r="VMH298" s="5"/>
      <c r="VMI298" s="5"/>
      <c r="VMJ298" s="5"/>
      <c r="VMK298" s="5"/>
      <c r="VML298" s="5"/>
      <c r="VMM298" s="5"/>
      <c r="VMN298" s="5"/>
      <c r="VMO298" s="5"/>
      <c r="VMP298" s="5"/>
      <c r="VMQ298" s="5"/>
      <c r="VMR298" s="5"/>
      <c r="VMS298" s="5"/>
      <c r="VMT298" s="5"/>
      <c r="VMU298" s="5"/>
      <c r="VMV298" s="5"/>
      <c r="VMW298" s="5"/>
      <c r="VMX298" s="5"/>
      <c r="VMY298" s="5"/>
      <c r="VMZ298" s="5"/>
      <c r="VNA298" s="5"/>
      <c r="VNB298" s="5"/>
      <c r="VNC298" s="5"/>
      <c r="VND298" s="5"/>
      <c r="VNE298" s="5"/>
      <c r="VNF298" s="5"/>
      <c r="VNG298" s="5"/>
      <c r="VNH298" s="5"/>
      <c r="VNI298" s="5"/>
      <c r="VNJ298" s="5"/>
      <c r="VNK298" s="5"/>
      <c r="VNL298" s="5"/>
      <c r="VNM298" s="5"/>
      <c r="VNN298" s="5"/>
      <c r="VNO298" s="5"/>
      <c r="VNP298" s="5"/>
      <c r="VNQ298" s="5"/>
      <c r="VNR298" s="5"/>
      <c r="VNS298" s="5"/>
      <c r="VNT298" s="5"/>
      <c r="VNU298" s="5"/>
      <c r="VNV298" s="5"/>
      <c r="VNW298" s="5"/>
      <c r="VNX298" s="5"/>
      <c r="VNY298" s="5"/>
      <c r="VNZ298" s="5"/>
      <c r="VOA298" s="5"/>
      <c r="VOB298" s="5"/>
      <c r="VOC298" s="5"/>
      <c r="VOD298" s="5"/>
      <c r="VOE298" s="5"/>
      <c r="VOF298" s="5"/>
      <c r="VOG298" s="5"/>
      <c r="VOH298" s="5"/>
      <c r="VOI298" s="5"/>
      <c r="VOJ298" s="5"/>
      <c r="VOK298" s="5"/>
      <c r="VOL298" s="5"/>
      <c r="VOM298" s="5"/>
      <c r="VON298" s="5"/>
      <c r="VOO298" s="5"/>
      <c r="VOP298" s="5"/>
      <c r="VOQ298" s="5"/>
      <c r="VOR298" s="5"/>
      <c r="VOS298" s="5"/>
      <c r="VOT298" s="5"/>
      <c r="VOU298" s="5"/>
      <c r="VOV298" s="5"/>
      <c r="VOW298" s="5"/>
      <c r="VOX298" s="5"/>
      <c r="VOY298" s="5"/>
      <c r="VOZ298" s="5"/>
      <c r="VPA298" s="5"/>
      <c r="VPB298" s="5"/>
      <c r="VPC298" s="5"/>
      <c r="VPD298" s="5"/>
      <c r="VPE298" s="5"/>
      <c r="VPF298" s="5"/>
      <c r="VPG298" s="5"/>
      <c r="VPH298" s="5"/>
      <c r="VPI298" s="5"/>
      <c r="VPJ298" s="5"/>
      <c r="VPK298" s="5"/>
      <c r="VPL298" s="5"/>
      <c r="VPM298" s="5"/>
      <c r="VPN298" s="5"/>
      <c r="VPO298" s="5"/>
      <c r="VPP298" s="5"/>
      <c r="VPQ298" s="5"/>
      <c r="VPR298" s="5"/>
      <c r="VPS298" s="5"/>
      <c r="VPT298" s="5"/>
      <c r="VPU298" s="5"/>
      <c r="VPV298" s="5"/>
      <c r="VPW298" s="5"/>
      <c r="VPX298" s="5"/>
      <c r="VPY298" s="5"/>
      <c r="VPZ298" s="5"/>
      <c r="VQA298" s="5"/>
      <c r="VQB298" s="5"/>
      <c r="VQC298" s="5"/>
      <c r="VQD298" s="5"/>
      <c r="VQE298" s="5"/>
      <c r="VQF298" s="5"/>
      <c r="VQG298" s="5"/>
      <c r="VQH298" s="5"/>
      <c r="VQI298" s="5"/>
      <c r="VQJ298" s="5"/>
      <c r="VQK298" s="5"/>
      <c r="VQL298" s="5"/>
      <c r="VQM298" s="5"/>
      <c r="VQN298" s="5"/>
      <c r="VQO298" s="5"/>
      <c r="VQP298" s="5"/>
      <c r="VQQ298" s="5"/>
      <c r="VQR298" s="5"/>
      <c r="VQS298" s="5"/>
      <c r="VQT298" s="5"/>
      <c r="VQU298" s="5"/>
      <c r="VQV298" s="5"/>
      <c r="VQW298" s="5"/>
      <c r="VQX298" s="5"/>
      <c r="VQY298" s="5"/>
      <c r="VQZ298" s="5"/>
      <c r="VRA298" s="5"/>
      <c r="VRB298" s="5"/>
      <c r="VRC298" s="5"/>
      <c r="VRD298" s="5"/>
      <c r="VRE298" s="5"/>
      <c r="VRF298" s="5"/>
      <c r="VRG298" s="5"/>
      <c r="VRH298" s="5"/>
      <c r="VRI298" s="5"/>
      <c r="VRJ298" s="5"/>
      <c r="VRK298" s="5"/>
      <c r="VRL298" s="5"/>
      <c r="VRM298" s="5"/>
      <c r="VRN298" s="5"/>
      <c r="VRO298" s="5"/>
      <c r="VRP298" s="5"/>
      <c r="VRQ298" s="5"/>
      <c r="VRR298" s="5"/>
      <c r="VRS298" s="5"/>
      <c r="VRT298" s="5"/>
      <c r="VRU298" s="5"/>
      <c r="VRV298" s="5"/>
      <c r="VRW298" s="5"/>
      <c r="VRX298" s="5"/>
      <c r="VRY298" s="5"/>
      <c r="VRZ298" s="5"/>
      <c r="VSA298" s="5"/>
      <c r="VSB298" s="5"/>
      <c r="VSC298" s="5"/>
      <c r="VSD298" s="5"/>
      <c r="VSE298" s="5"/>
      <c r="VSF298" s="5"/>
      <c r="VSG298" s="5"/>
      <c r="VSH298" s="5"/>
      <c r="VSI298" s="5"/>
      <c r="VSJ298" s="5"/>
      <c r="VSK298" s="5"/>
      <c r="VSL298" s="5"/>
      <c r="VSM298" s="5"/>
      <c r="VSN298" s="5"/>
      <c r="VSO298" s="5"/>
      <c r="VSP298" s="5"/>
      <c r="VSQ298" s="5"/>
      <c r="VSR298" s="5"/>
      <c r="VSS298" s="5"/>
      <c r="VST298" s="5"/>
      <c r="VSU298" s="5"/>
      <c r="VSV298" s="5"/>
      <c r="VSW298" s="5"/>
      <c r="VSX298" s="5"/>
      <c r="VSY298" s="5"/>
      <c r="VSZ298" s="5"/>
      <c r="VTA298" s="5"/>
      <c r="VTB298" s="5"/>
      <c r="VTC298" s="5"/>
      <c r="VTD298" s="5"/>
      <c r="VTE298" s="5"/>
      <c r="VTF298" s="5"/>
      <c r="VTG298" s="5"/>
      <c r="VTH298" s="5"/>
      <c r="VTI298" s="5"/>
      <c r="VTJ298" s="5"/>
      <c r="VTK298" s="5"/>
      <c r="VTL298" s="5"/>
      <c r="VTM298" s="5"/>
      <c r="VTN298" s="5"/>
      <c r="VTO298" s="5"/>
      <c r="VTP298" s="5"/>
      <c r="VTQ298" s="5"/>
      <c r="VTR298" s="5"/>
      <c r="VTS298" s="5"/>
      <c r="VTT298" s="5"/>
      <c r="VTU298" s="5"/>
      <c r="VTV298" s="5"/>
      <c r="VTW298" s="5"/>
      <c r="VTX298" s="5"/>
      <c r="VTY298" s="5"/>
      <c r="VTZ298" s="5"/>
      <c r="VUA298" s="5"/>
      <c r="VUB298" s="5"/>
      <c r="VUC298" s="5"/>
      <c r="VUD298" s="5"/>
      <c r="VUE298" s="5"/>
      <c r="VUF298" s="5"/>
      <c r="VUG298" s="5"/>
      <c r="VUH298" s="5"/>
      <c r="VUI298" s="5"/>
      <c r="VUJ298" s="5"/>
      <c r="VUK298" s="5"/>
      <c r="VUL298" s="5"/>
      <c r="VUM298" s="5"/>
      <c r="VUN298" s="5"/>
      <c r="VUO298" s="5"/>
      <c r="VUP298" s="5"/>
      <c r="VUQ298" s="5"/>
      <c r="VUR298" s="5"/>
      <c r="VUS298" s="5"/>
      <c r="VUT298" s="5"/>
      <c r="VUU298" s="5"/>
      <c r="VUV298" s="5"/>
      <c r="VUW298" s="5"/>
      <c r="VUX298" s="5"/>
      <c r="VUY298" s="5"/>
      <c r="VUZ298" s="5"/>
      <c r="VVA298" s="5"/>
      <c r="VVB298" s="5"/>
      <c r="VVC298" s="5"/>
      <c r="VVD298" s="5"/>
      <c r="VVE298" s="5"/>
      <c r="VVF298" s="5"/>
      <c r="VVG298" s="5"/>
      <c r="VVH298" s="5"/>
      <c r="VVI298" s="5"/>
      <c r="VVJ298" s="5"/>
      <c r="VVK298" s="5"/>
      <c r="VVL298" s="5"/>
      <c r="VVM298" s="5"/>
      <c r="VVN298" s="5"/>
      <c r="VVO298" s="5"/>
      <c r="VVP298" s="5"/>
      <c r="VVQ298" s="5"/>
      <c r="VVR298" s="5"/>
      <c r="VVS298" s="5"/>
      <c r="VVT298" s="5"/>
      <c r="VVU298" s="5"/>
      <c r="VVV298" s="5"/>
      <c r="VVW298" s="5"/>
      <c r="VVX298" s="5"/>
      <c r="VVY298" s="5"/>
      <c r="VVZ298" s="5"/>
      <c r="VWA298" s="5"/>
      <c r="VWB298" s="5"/>
      <c r="VWC298" s="5"/>
      <c r="VWD298" s="5"/>
      <c r="VWE298" s="5"/>
      <c r="VWF298" s="5"/>
      <c r="VWG298" s="5"/>
      <c r="VWH298" s="5"/>
      <c r="VWI298" s="5"/>
      <c r="VWJ298" s="5"/>
      <c r="VWK298" s="5"/>
      <c r="VWL298" s="5"/>
      <c r="VWM298" s="5"/>
      <c r="VWN298" s="5"/>
      <c r="VWO298" s="5"/>
      <c r="VWP298" s="5"/>
      <c r="VWQ298" s="5"/>
      <c r="VWR298" s="5"/>
      <c r="VWS298" s="5"/>
      <c r="VWT298" s="5"/>
      <c r="VWU298" s="5"/>
      <c r="VWV298" s="5"/>
      <c r="VWW298" s="5"/>
      <c r="VWX298" s="5"/>
      <c r="VWY298" s="5"/>
      <c r="VWZ298" s="5"/>
      <c r="VXA298" s="5"/>
      <c r="VXB298" s="5"/>
      <c r="VXC298" s="5"/>
      <c r="VXD298" s="5"/>
      <c r="VXE298" s="5"/>
      <c r="VXF298" s="5"/>
      <c r="VXG298" s="5"/>
      <c r="VXH298" s="5"/>
      <c r="VXI298" s="5"/>
      <c r="VXJ298" s="5"/>
      <c r="VXK298" s="5"/>
      <c r="VXL298" s="5"/>
      <c r="VXM298" s="5"/>
      <c r="VXN298" s="5"/>
      <c r="VXO298" s="5"/>
      <c r="VXP298" s="5"/>
      <c r="VXQ298" s="5"/>
      <c r="VXR298" s="5"/>
      <c r="VXS298" s="5"/>
      <c r="VXT298" s="5"/>
      <c r="VXU298" s="5"/>
      <c r="VXV298" s="5"/>
      <c r="VXW298" s="5"/>
      <c r="VXX298" s="5"/>
      <c r="VXY298" s="5"/>
      <c r="VXZ298" s="5"/>
      <c r="VYA298" s="5"/>
      <c r="VYB298" s="5"/>
      <c r="VYC298" s="5"/>
      <c r="VYD298" s="5"/>
      <c r="VYE298" s="5"/>
      <c r="VYF298" s="5"/>
      <c r="VYG298" s="5"/>
      <c r="VYH298" s="5"/>
      <c r="VYI298" s="5"/>
      <c r="VYJ298" s="5"/>
      <c r="VYK298" s="5"/>
      <c r="VYL298" s="5"/>
      <c r="VYM298" s="5"/>
      <c r="VYN298" s="5"/>
      <c r="VYO298" s="5"/>
      <c r="VYP298" s="5"/>
      <c r="VYQ298" s="5"/>
      <c r="VYR298" s="5"/>
      <c r="VYS298" s="5"/>
      <c r="VYT298" s="5"/>
      <c r="VYU298" s="5"/>
      <c r="VYV298" s="5"/>
      <c r="VYW298" s="5"/>
      <c r="VYX298" s="5"/>
      <c r="VYY298" s="5"/>
      <c r="VYZ298" s="5"/>
      <c r="VZA298" s="5"/>
      <c r="VZB298" s="5"/>
      <c r="VZC298" s="5"/>
      <c r="VZD298" s="5"/>
      <c r="VZE298" s="5"/>
      <c r="VZF298" s="5"/>
      <c r="VZG298" s="5"/>
      <c r="VZH298" s="5"/>
      <c r="VZI298" s="5"/>
      <c r="VZJ298" s="5"/>
      <c r="VZK298" s="5"/>
      <c r="VZL298" s="5"/>
      <c r="VZM298" s="5"/>
      <c r="VZN298" s="5"/>
      <c r="VZO298" s="5"/>
      <c r="VZP298" s="5"/>
      <c r="VZQ298" s="5"/>
      <c r="VZR298" s="5"/>
      <c r="VZS298" s="5"/>
      <c r="VZT298" s="5"/>
      <c r="VZU298" s="5"/>
      <c r="VZV298" s="5"/>
      <c r="VZW298" s="5"/>
      <c r="VZX298" s="5"/>
      <c r="VZY298" s="5"/>
      <c r="VZZ298" s="5"/>
      <c r="WAA298" s="5"/>
      <c r="WAB298" s="5"/>
      <c r="WAC298" s="5"/>
      <c r="WAD298" s="5"/>
      <c r="WAE298" s="5"/>
      <c r="WAF298" s="5"/>
      <c r="WAG298" s="5"/>
      <c r="WAH298" s="5"/>
      <c r="WAI298" s="5"/>
      <c r="WAJ298" s="5"/>
      <c r="WAK298" s="5"/>
      <c r="WAL298" s="5"/>
      <c r="WAM298" s="5"/>
      <c r="WAN298" s="5"/>
      <c r="WAO298" s="5"/>
      <c r="WAP298" s="5"/>
      <c r="WAQ298" s="5"/>
      <c r="WAR298" s="5"/>
      <c r="WAS298" s="5"/>
      <c r="WAT298" s="5"/>
      <c r="WAU298" s="5"/>
      <c r="WAV298" s="5"/>
      <c r="WAW298" s="5"/>
      <c r="WAX298" s="5"/>
      <c r="WAY298" s="5"/>
      <c r="WAZ298" s="5"/>
      <c r="WBA298" s="5"/>
      <c r="WBB298" s="5"/>
      <c r="WBC298" s="5"/>
      <c r="WBD298" s="5"/>
      <c r="WBE298" s="5"/>
      <c r="WBF298" s="5"/>
      <c r="WBG298" s="5"/>
      <c r="WBH298" s="5"/>
      <c r="WBI298" s="5"/>
      <c r="WBJ298" s="5"/>
      <c r="WBK298" s="5"/>
      <c r="WBL298" s="5"/>
      <c r="WBM298" s="5"/>
      <c r="WBN298" s="5"/>
      <c r="WBO298" s="5"/>
      <c r="WBP298" s="5"/>
      <c r="WBQ298" s="5"/>
      <c r="WBR298" s="5"/>
      <c r="WBS298" s="5"/>
      <c r="WBT298" s="5"/>
      <c r="WBU298" s="5"/>
      <c r="WBV298" s="5"/>
      <c r="WBW298" s="5"/>
      <c r="WBX298" s="5"/>
      <c r="WBY298" s="5"/>
      <c r="WBZ298" s="5"/>
      <c r="WCA298" s="5"/>
      <c r="WCB298" s="5"/>
      <c r="WCC298" s="5"/>
      <c r="WCD298" s="5"/>
      <c r="WCE298" s="5"/>
      <c r="WCF298" s="5"/>
      <c r="WCG298" s="5"/>
      <c r="WCH298" s="5"/>
      <c r="WCI298" s="5"/>
      <c r="WCJ298" s="5"/>
      <c r="WCK298" s="5"/>
      <c r="WCL298" s="5"/>
      <c r="WCM298" s="5"/>
      <c r="WCN298" s="5"/>
      <c r="WCO298" s="5"/>
      <c r="WCP298" s="5"/>
      <c r="WCQ298" s="5"/>
      <c r="WCR298" s="5"/>
      <c r="WCS298" s="5"/>
      <c r="WCT298" s="5"/>
      <c r="WCU298" s="5"/>
      <c r="WCV298" s="5"/>
      <c r="WCW298" s="5"/>
      <c r="WCX298" s="5"/>
      <c r="WCY298" s="5"/>
      <c r="WCZ298" s="5"/>
      <c r="WDA298" s="5"/>
      <c r="WDB298" s="5"/>
      <c r="WDC298" s="5"/>
      <c r="WDD298" s="5"/>
      <c r="WDE298" s="5"/>
      <c r="WDF298" s="5"/>
      <c r="WDG298" s="5"/>
      <c r="WDH298" s="5"/>
      <c r="WDI298" s="5"/>
      <c r="WDJ298" s="5"/>
      <c r="WDK298" s="5"/>
      <c r="WDL298" s="5"/>
      <c r="WDM298" s="5"/>
      <c r="WDN298" s="5"/>
      <c r="WDO298" s="5"/>
      <c r="WDP298" s="5"/>
      <c r="WDQ298" s="5"/>
      <c r="WDR298" s="5"/>
      <c r="WDS298" s="5"/>
      <c r="WDT298" s="5"/>
      <c r="WDU298" s="5"/>
      <c r="WDV298" s="5"/>
      <c r="WDW298" s="5"/>
      <c r="WDX298" s="5"/>
      <c r="WDY298" s="5"/>
      <c r="WDZ298" s="5"/>
      <c r="WEA298" s="5"/>
      <c r="WEB298" s="5"/>
      <c r="WEC298" s="5"/>
      <c r="WED298" s="5"/>
      <c r="WEE298" s="5"/>
      <c r="WEF298" s="5"/>
      <c r="WEG298" s="5"/>
      <c r="WEH298" s="5"/>
      <c r="WEI298" s="5"/>
      <c r="WEJ298" s="5"/>
      <c r="WEK298" s="5"/>
      <c r="WEL298" s="5"/>
      <c r="WEM298" s="5"/>
      <c r="WEN298" s="5"/>
      <c r="WEO298" s="5"/>
      <c r="WEP298" s="5"/>
      <c r="WEQ298" s="5"/>
      <c r="WER298" s="5"/>
      <c r="WES298" s="5"/>
      <c r="WET298" s="5"/>
      <c r="WEU298" s="5"/>
      <c r="WEV298" s="5"/>
      <c r="WEW298" s="5"/>
      <c r="WEX298" s="5"/>
      <c r="WEY298" s="5"/>
      <c r="WEZ298" s="5"/>
      <c r="WFA298" s="5"/>
      <c r="WFB298" s="5"/>
      <c r="WFC298" s="5"/>
      <c r="WFD298" s="5"/>
      <c r="WFE298" s="5"/>
      <c r="WFF298" s="5"/>
      <c r="WFG298" s="5"/>
      <c r="WFH298" s="5"/>
      <c r="WFI298" s="5"/>
      <c r="WFJ298" s="5"/>
      <c r="WFK298" s="5"/>
      <c r="WFL298" s="5"/>
      <c r="WFM298" s="5"/>
      <c r="WFN298" s="5"/>
      <c r="WFO298" s="5"/>
      <c r="WFP298" s="5"/>
      <c r="WFQ298" s="5"/>
      <c r="WFR298" s="5"/>
      <c r="WFS298" s="5"/>
      <c r="WFT298" s="5"/>
      <c r="WFU298" s="5"/>
      <c r="WFV298" s="5"/>
      <c r="WFW298" s="5"/>
      <c r="WFX298" s="5"/>
      <c r="WFY298" s="5"/>
      <c r="WFZ298" s="5"/>
      <c r="WGA298" s="5"/>
      <c r="WGB298" s="5"/>
      <c r="WGC298" s="5"/>
      <c r="WGD298" s="5"/>
      <c r="WGE298" s="5"/>
      <c r="WGF298" s="5"/>
      <c r="WGG298" s="5"/>
      <c r="WGH298" s="5"/>
      <c r="WGI298" s="5"/>
      <c r="WGJ298" s="5"/>
      <c r="WGK298" s="5"/>
      <c r="WGL298" s="5"/>
      <c r="WGM298" s="5"/>
      <c r="WGN298" s="5"/>
      <c r="WGO298" s="5"/>
      <c r="WGP298" s="5"/>
      <c r="WGQ298" s="5"/>
      <c r="WGR298" s="5"/>
      <c r="WGS298" s="5"/>
      <c r="WGT298" s="5"/>
      <c r="WGU298" s="5"/>
      <c r="WGV298" s="5"/>
      <c r="WGW298" s="5"/>
      <c r="WGX298" s="5"/>
      <c r="WGY298" s="5"/>
      <c r="WGZ298" s="5"/>
      <c r="WHA298" s="5"/>
      <c r="WHB298" s="5"/>
      <c r="WHC298" s="5"/>
      <c r="WHD298" s="5"/>
      <c r="WHE298" s="5"/>
      <c r="WHF298" s="5"/>
      <c r="WHG298" s="5"/>
      <c r="WHH298" s="5"/>
      <c r="WHI298" s="5"/>
      <c r="WHJ298" s="5"/>
      <c r="WHK298" s="5"/>
      <c r="WHL298" s="5"/>
      <c r="WHM298" s="5"/>
      <c r="WHN298" s="5"/>
      <c r="WHO298" s="5"/>
      <c r="WHP298" s="5"/>
      <c r="WHQ298" s="5"/>
      <c r="WHR298" s="5"/>
      <c r="WHS298" s="5"/>
      <c r="WHT298" s="5"/>
      <c r="WHU298" s="5"/>
      <c r="WHV298" s="5"/>
      <c r="WHW298" s="5"/>
      <c r="WHX298" s="5"/>
      <c r="WHY298" s="5"/>
      <c r="WHZ298" s="5"/>
      <c r="WIA298" s="5"/>
      <c r="WIB298" s="5"/>
      <c r="WIC298" s="5"/>
      <c r="WID298" s="5"/>
      <c r="WIE298" s="5"/>
      <c r="WIF298" s="5"/>
      <c r="WIG298" s="5"/>
      <c r="WIH298" s="5"/>
      <c r="WII298" s="5"/>
      <c r="WIJ298" s="5"/>
      <c r="WIK298" s="5"/>
      <c r="WIL298" s="5"/>
      <c r="WIM298" s="5"/>
      <c r="WIN298" s="5"/>
      <c r="WIO298" s="5"/>
      <c r="WIP298" s="5"/>
      <c r="WIQ298" s="5"/>
      <c r="WIR298" s="5"/>
      <c r="WIS298" s="5"/>
      <c r="WIT298" s="5"/>
      <c r="WIU298" s="5"/>
      <c r="WIV298" s="5"/>
      <c r="WIW298" s="5"/>
      <c r="WIX298" s="5"/>
      <c r="WIY298" s="5"/>
      <c r="WIZ298" s="5"/>
      <c r="WJA298" s="5"/>
      <c r="WJB298" s="5"/>
      <c r="WJC298" s="5"/>
      <c r="WJD298" s="5"/>
      <c r="WJE298" s="5"/>
      <c r="WJF298" s="5"/>
      <c r="WJG298" s="5"/>
      <c r="WJH298" s="5"/>
      <c r="WJI298" s="5"/>
      <c r="WJJ298" s="5"/>
      <c r="WJK298" s="5"/>
      <c r="WJL298" s="5"/>
      <c r="WJM298" s="5"/>
      <c r="WJN298" s="5"/>
      <c r="WJO298" s="5"/>
      <c r="WJP298" s="5"/>
      <c r="WJQ298" s="5"/>
      <c r="WJR298" s="5"/>
      <c r="WJS298" s="5"/>
      <c r="WJT298" s="5"/>
      <c r="WJU298" s="5"/>
      <c r="WJV298" s="5"/>
      <c r="WJW298" s="5"/>
      <c r="WJX298" s="5"/>
      <c r="WJY298" s="5"/>
      <c r="WJZ298" s="5"/>
      <c r="WKA298" s="5"/>
      <c r="WKB298" s="5"/>
      <c r="WKC298" s="5"/>
      <c r="WKD298" s="5"/>
      <c r="WKE298" s="5"/>
      <c r="WKF298" s="5"/>
      <c r="WKG298" s="5"/>
      <c r="WKH298" s="5"/>
      <c r="WKI298" s="5"/>
      <c r="WKJ298" s="5"/>
      <c r="WKK298" s="5"/>
      <c r="WKL298" s="5"/>
      <c r="WKM298" s="5"/>
      <c r="WKN298" s="5"/>
      <c r="WKO298" s="5"/>
      <c r="WKP298" s="5"/>
      <c r="WKQ298" s="5"/>
      <c r="WKR298" s="5"/>
      <c r="WKS298" s="5"/>
      <c r="WKT298" s="5"/>
      <c r="WKU298" s="5"/>
      <c r="WKV298" s="5"/>
      <c r="WKW298" s="5"/>
      <c r="WKX298" s="5"/>
      <c r="WKY298" s="5"/>
      <c r="WKZ298" s="5"/>
      <c r="WLA298" s="5"/>
      <c r="WLB298" s="5"/>
      <c r="WLC298" s="5"/>
      <c r="WLD298" s="5"/>
      <c r="WLE298" s="5"/>
      <c r="WLF298" s="5"/>
      <c r="WLG298" s="5"/>
      <c r="WLH298" s="5"/>
      <c r="WLI298" s="5"/>
      <c r="WLJ298" s="5"/>
      <c r="WLK298" s="5"/>
      <c r="WLL298" s="5"/>
      <c r="WLM298" s="5"/>
      <c r="WLN298" s="5"/>
      <c r="WLO298" s="5"/>
      <c r="WLP298" s="5"/>
      <c r="WLQ298" s="5"/>
      <c r="WLR298" s="5"/>
      <c r="WLS298" s="5"/>
      <c r="WLT298" s="5"/>
      <c r="WLU298" s="5"/>
      <c r="WLV298" s="5"/>
      <c r="WLW298" s="5"/>
      <c r="WLX298" s="5"/>
      <c r="WLY298" s="5"/>
      <c r="WLZ298" s="5"/>
      <c r="WMA298" s="5"/>
      <c r="WMB298" s="5"/>
      <c r="WMC298" s="5"/>
      <c r="WMD298" s="5"/>
      <c r="WME298" s="5"/>
      <c r="WMF298" s="5"/>
      <c r="WMG298" s="5"/>
      <c r="WMH298" s="5"/>
      <c r="WMI298" s="5"/>
      <c r="WMJ298" s="5"/>
      <c r="WMK298" s="5"/>
      <c r="WML298" s="5"/>
      <c r="WMM298" s="5"/>
      <c r="WMN298" s="5"/>
      <c r="WMO298" s="5"/>
      <c r="WMP298" s="5"/>
      <c r="WMQ298" s="5"/>
      <c r="WMR298" s="5"/>
      <c r="WMS298" s="5"/>
      <c r="WMT298" s="5"/>
      <c r="WMU298" s="5"/>
      <c r="WMV298" s="5"/>
      <c r="WMW298" s="5"/>
      <c r="WMX298" s="5"/>
      <c r="WMY298" s="5"/>
      <c r="WMZ298" s="5"/>
      <c r="WNA298" s="5"/>
      <c r="WNB298" s="5"/>
      <c r="WNC298" s="5"/>
      <c r="WND298" s="5"/>
      <c r="WNE298" s="5"/>
      <c r="WNF298" s="5"/>
      <c r="WNG298" s="5"/>
      <c r="WNH298" s="5"/>
      <c r="WNI298" s="5"/>
      <c r="WNJ298" s="5"/>
      <c r="WNK298" s="5"/>
      <c r="WNL298" s="5"/>
      <c r="WNM298" s="5"/>
      <c r="WNN298" s="5"/>
      <c r="WNO298" s="5"/>
      <c r="WNP298" s="5"/>
      <c r="WNQ298" s="5"/>
      <c r="WNR298" s="5"/>
      <c r="WNS298" s="5"/>
      <c r="WNT298" s="5"/>
      <c r="WNU298" s="5"/>
      <c r="WNV298" s="5"/>
      <c r="WNW298" s="5"/>
      <c r="WNX298" s="5"/>
      <c r="WNY298" s="5"/>
      <c r="WNZ298" s="5"/>
      <c r="WOA298" s="5"/>
      <c r="WOB298" s="5"/>
      <c r="WOC298" s="5"/>
      <c r="WOD298" s="5"/>
      <c r="WOE298" s="5"/>
      <c r="WOF298" s="5"/>
      <c r="WOG298" s="5"/>
      <c r="WOH298" s="5"/>
      <c r="WOI298" s="5"/>
      <c r="WOJ298" s="5"/>
      <c r="WOK298" s="5"/>
      <c r="WOL298" s="5"/>
      <c r="WOM298" s="5"/>
      <c r="WON298" s="5"/>
      <c r="WOO298" s="5"/>
      <c r="WOP298" s="5"/>
      <c r="WOQ298" s="5"/>
      <c r="WOR298" s="5"/>
      <c r="WOS298" s="5"/>
      <c r="WOT298" s="5"/>
      <c r="WOU298" s="5"/>
      <c r="WOV298" s="5"/>
      <c r="WOW298" s="5"/>
      <c r="WOX298" s="5"/>
      <c r="WOY298" s="5"/>
      <c r="WOZ298" s="5"/>
      <c r="WPA298" s="5"/>
      <c r="WPB298" s="5"/>
      <c r="WPC298" s="5"/>
      <c r="WPD298" s="5"/>
      <c r="WPE298" s="5"/>
      <c r="WPF298" s="5"/>
      <c r="WPG298" s="5"/>
      <c r="WPH298" s="5"/>
      <c r="WPI298" s="5"/>
      <c r="WPJ298" s="5"/>
      <c r="WPK298" s="5"/>
      <c r="WPL298" s="5"/>
      <c r="WPM298" s="5"/>
      <c r="WPN298" s="5"/>
      <c r="WPO298" s="5"/>
      <c r="WPP298" s="5"/>
      <c r="WPQ298" s="5"/>
      <c r="WPR298" s="5"/>
      <c r="WPS298" s="5"/>
      <c r="WPT298" s="5"/>
      <c r="WPU298" s="5"/>
      <c r="WPV298" s="5"/>
      <c r="WPW298" s="5"/>
      <c r="WPX298" s="5"/>
      <c r="WPY298" s="5"/>
      <c r="WPZ298" s="5"/>
      <c r="WQA298" s="5"/>
      <c r="WQB298" s="5"/>
      <c r="WQC298" s="5"/>
      <c r="WQD298" s="5"/>
      <c r="WQE298" s="5"/>
      <c r="WQF298" s="5"/>
      <c r="WQG298" s="5"/>
      <c r="WQH298" s="5"/>
      <c r="WQI298" s="5"/>
      <c r="WQJ298" s="5"/>
      <c r="WQK298" s="5"/>
      <c r="WQL298" s="5"/>
      <c r="WQM298" s="5"/>
      <c r="WQN298" s="5"/>
      <c r="WQO298" s="5"/>
      <c r="WQP298" s="5"/>
      <c r="WQQ298" s="5"/>
      <c r="WQR298" s="5"/>
      <c r="WQS298" s="5"/>
      <c r="WQT298" s="5"/>
      <c r="WQU298" s="5"/>
      <c r="WQV298" s="5"/>
      <c r="WQW298" s="5"/>
      <c r="WQX298" s="5"/>
      <c r="WQY298" s="5"/>
      <c r="WQZ298" s="5"/>
      <c r="WRA298" s="5"/>
      <c r="WRB298" s="5"/>
      <c r="WRC298" s="5"/>
      <c r="WRD298" s="5"/>
      <c r="WRE298" s="5"/>
      <c r="WRF298" s="5"/>
      <c r="WRG298" s="5"/>
      <c r="WRH298" s="5"/>
      <c r="WRI298" s="5"/>
      <c r="WRJ298" s="5"/>
      <c r="WRK298" s="5"/>
      <c r="WRL298" s="5"/>
      <c r="WRM298" s="5"/>
      <c r="WRN298" s="5"/>
      <c r="WRO298" s="5"/>
      <c r="WRP298" s="5"/>
      <c r="WRQ298" s="5"/>
      <c r="WRR298" s="5"/>
      <c r="WRS298" s="5"/>
      <c r="WRT298" s="5"/>
      <c r="WRU298" s="5"/>
      <c r="WRV298" s="5"/>
      <c r="WRW298" s="5"/>
      <c r="WRX298" s="5"/>
      <c r="WRY298" s="5"/>
      <c r="WRZ298" s="5"/>
      <c r="WSA298" s="5"/>
      <c r="WSB298" s="5"/>
      <c r="WSC298" s="5"/>
      <c r="WSD298" s="5"/>
      <c r="WSE298" s="5"/>
      <c r="WSF298" s="5"/>
      <c r="WSG298" s="5"/>
      <c r="WSH298" s="5"/>
      <c r="WSI298" s="5"/>
      <c r="WSJ298" s="5"/>
      <c r="WSK298" s="5"/>
      <c r="WSL298" s="5"/>
      <c r="WSM298" s="5"/>
      <c r="WSN298" s="5"/>
      <c r="WSO298" s="5"/>
      <c r="WSP298" s="5"/>
      <c r="WSQ298" s="5"/>
      <c r="WSR298" s="5"/>
      <c r="WSS298" s="5"/>
      <c r="WST298" s="5"/>
      <c r="WSU298" s="5"/>
      <c r="WSV298" s="5"/>
      <c r="WSW298" s="5"/>
      <c r="WSX298" s="5"/>
      <c r="WSY298" s="5"/>
      <c r="WSZ298" s="5"/>
      <c r="WTA298" s="5"/>
      <c r="WTB298" s="5"/>
      <c r="WTC298" s="5"/>
      <c r="WTD298" s="5"/>
      <c r="WTE298" s="5"/>
      <c r="WTF298" s="5"/>
      <c r="WTG298" s="5"/>
      <c r="WTH298" s="5"/>
      <c r="WTI298" s="5"/>
      <c r="WTJ298" s="5"/>
      <c r="WTK298" s="5"/>
      <c r="WTL298" s="5"/>
      <c r="WTM298" s="5"/>
      <c r="WTN298" s="5"/>
      <c r="WTO298" s="5"/>
      <c r="WTP298" s="5"/>
      <c r="WTQ298" s="5"/>
      <c r="WTR298" s="5"/>
      <c r="WTS298" s="5"/>
      <c r="WTT298" s="5"/>
      <c r="WTU298" s="5"/>
      <c r="WTV298" s="5"/>
      <c r="WTW298" s="5"/>
      <c r="WTX298" s="5"/>
      <c r="WTY298" s="5"/>
      <c r="WTZ298" s="5"/>
      <c r="WUA298" s="5"/>
      <c r="WUB298" s="5"/>
      <c r="WUC298" s="5"/>
      <c r="WUD298" s="5"/>
      <c r="WUE298" s="5"/>
      <c r="WUF298" s="5"/>
      <c r="WUG298" s="5"/>
      <c r="WUH298" s="5"/>
      <c r="WUI298" s="5"/>
      <c r="WUJ298" s="5"/>
      <c r="WUK298" s="5"/>
      <c r="WUL298" s="5"/>
      <c r="WUM298" s="5"/>
      <c r="WUN298" s="5"/>
      <c r="WUO298" s="5"/>
      <c r="WUP298" s="5"/>
      <c r="WUQ298" s="5"/>
      <c r="WUR298" s="5"/>
      <c r="WUS298" s="5"/>
      <c r="WUT298" s="5"/>
      <c r="WUU298" s="5"/>
      <c r="WUV298" s="5"/>
      <c r="WUW298" s="5"/>
      <c r="WUX298" s="5"/>
      <c r="WUY298" s="5"/>
      <c r="WUZ298" s="5"/>
      <c r="WVA298" s="5"/>
      <c r="WVB298" s="5"/>
      <c r="WVC298" s="5"/>
      <c r="WVD298" s="5"/>
      <c r="WVE298" s="5"/>
      <c r="WVF298" s="5"/>
      <c r="WVG298" s="5"/>
      <c r="WVH298" s="5"/>
      <c r="WVI298" s="5"/>
      <c r="WVJ298" s="5"/>
      <c r="WVK298" s="5"/>
      <c r="WVL298" s="5"/>
      <c r="WVM298" s="5"/>
      <c r="WVN298" s="5"/>
      <c r="WVO298" s="5"/>
      <c r="WVP298" s="5"/>
      <c r="WVQ298" s="5"/>
      <c r="WVR298" s="5"/>
      <c r="WVS298" s="5"/>
      <c r="WVT298" s="5"/>
      <c r="WVU298" s="5"/>
      <c r="WVV298" s="5"/>
      <c r="WVW298" s="5"/>
      <c r="WVX298" s="5"/>
      <c r="WVY298" s="5"/>
      <c r="WVZ298" s="5"/>
      <c r="WWA298" s="5"/>
      <c r="WWB298" s="5"/>
      <c r="WWC298" s="5"/>
      <c r="WWD298" s="5"/>
      <c r="WWE298" s="5"/>
      <c r="WWF298" s="5"/>
      <c r="WWG298" s="5"/>
      <c r="WWH298" s="5"/>
      <c r="WWI298" s="5"/>
      <c r="WWJ298" s="5"/>
      <c r="WWK298" s="5"/>
      <c r="WWL298" s="5"/>
      <c r="WWM298" s="5"/>
      <c r="WWN298" s="5"/>
      <c r="WWO298" s="5"/>
      <c r="WWP298" s="5"/>
      <c r="WWQ298" s="5"/>
      <c r="WWR298" s="5"/>
      <c r="WWS298" s="5"/>
      <c r="WWT298" s="5"/>
      <c r="WWU298" s="5"/>
      <c r="WWV298" s="5"/>
      <c r="WWW298" s="5"/>
      <c r="WWX298" s="5"/>
      <c r="WWY298" s="5"/>
      <c r="WWZ298" s="5"/>
      <c r="WXA298" s="5"/>
      <c r="WXB298" s="5"/>
      <c r="WXC298" s="5"/>
      <c r="WXD298" s="5"/>
      <c r="WXE298" s="5"/>
      <c r="WXF298" s="5"/>
      <c r="WXG298" s="5"/>
      <c r="WXH298" s="5"/>
      <c r="WXI298" s="5"/>
      <c r="WXJ298" s="5"/>
      <c r="WXK298" s="5"/>
      <c r="WXL298" s="5"/>
      <c r="WXM298" s="5"/>
      <c r="WXN298" s="5"/>
      <c r="WXO298" s="5"/>
      <c r="WXP298" s="5"/>
      <c r="WXQ298" s="5"/>
      <c r="WXR298" s="5"/>
      <c r="WXS298" s="5"/>
      <c r="WXT298" s="5"/>
      <c r="WXU298" s="5"/>
      <c r="WXV298" s="5"/>
      <c r="WXW298" s="5"/>
      <c r="WXX298" s="5"/>
      <c r="WXY298" s="5"/>
      <c r="WXZ298" s="5"/>
      <c r="WYA298" s="5"/>
      <c r="WYB298" s="5"/>
      <c r="WYC298" s="5"/>
      <c r="WYD298" s="5"/>
      <c r="WYE298" s="5"/>
      <c r="WYF298" s="5"/>
      <c r="WYG298" s="5"/>
      <c r="WYH298" s="5"/>
      <c r="WYI298" s="5"/>
      <c r="WYJ298" s="5"/>
      <c r="WYK298" s="5"/>
      <c r="WYL298" s="5"/>
      <c r="WYM298" s="5"/>
      <c r="WYN298" s="5"/>
      <c r="WYO298" s="5"/>
      <c r="WYP298" s="5"/>
      <c r="WYQ298" s="5"/>
      <c r="WYR298" s="5"/>
      <c r="WYS298" s="5"/>
      <c r="WYT298" s="5"/>
      <c r="WYU298" s="5"/>
      <c r="WYV298" s="5"/>
      <c r="WYW298" s="5"/>
      <c r="WYX298" s="5"/>
      <c r="WYY298" s="5"/>
      <c r="WYZ298" s="5"/>
      <c r="WZA298" s="5"/>
      <c r="WZB298" s="5"/>
      <c r="WZC298" s="5"/>
      <c r="WZD298" s="5"/>
      <c r="WZE298" s="5"/>
      <c r="WZF298" s="5"/>
      <c r="WZG298" s="5"/>
      <c r="WZH298" s="5"/>
      <c r="WZI298" s="5"/>
      <c r="WZJ298" s="5"/>
      <c r="WZK298" s="5"/>
      <c r="WZL298" s="5"/>
      <c r="WZM298" s="5"/>
      <c r="WZN298" s="5"/>
      <c r="WZO298" s="5"/>
      <c r="WZP298" s="5"/>
      <c r="WZQ298" s="5"/>
      <c r="WZR298" s="5"/>
      <c r="WZS298" s="5"/>
      <c r="WZT298" s="5"/>
      <c r="WZU298" s="5"/>
      <c r="WZV298" s="5"/>
      <c r="WZW298" s="5"/>
      <c r="WZX298" s="5"/>
      <c r="WZY298" s="5"/>
      <c r="WZZ298" s="5"/>
      <c r="XAA298" s="5"/>
      <c r="XAB298" s="5"/>
      <c r="XAC298" s="5"/>
      <c r="XAD298" s="5"/>
      <c r="XAE298" s="5"/>
      <c r="XAF298" s="5"/>
      <c r="XAG298" s="5"/>
      <c r="XAH298" s="5"/>
      <c r="XAI298" s="5"/>
      <c r="XAJ298" s="5"/>
      <c r="XAK298" s="5"/>
      <c r="XAL298" s="5"/>
      <c r="XAM298" s="5"/>
      <c r="XAN298" s="5"/>
      <c r="XAO298" s="5"/>
      <c r="XAP298" s="5"/>
      <c r="XAQ298" s="5"/>
      <c r="XAR298" s="5"/>
      <c r="XAS298" s="5"/>
      <c r="XAT298" s="5"/>
      <c r="XAU298" s="5"/>
      <c r="XAV298" s="5"/>
      <c r="XAW298" s="5"/>
      <c r="XAX298" s="5"/>
      <c r="XAY298" s="5"/>
      <c r="XAZ298" s="5"/>
      <c r="XBA298" s="5"/>
      <c r="XBB298" s="5"/>
      <c r="XBC298" s="5"/>
      <c r="XBD298" s="5"/>
      <c r="XBE298" s="5"/>
      <c r="XBF298" s="5"/>
      <c r="XBG298" s="5"/>
      <c r="XBH298" s="5"/>
      <c r="XBI298" s="5"/>
      <c r="XBJ298" s="5"/>
      <c r="XBK298" s="5"/>
      <c r="XBL298" s="5"/>
      <c r="XBM298" s="5"/>
      <c r="XBN298" s="5"/>
      <c r="XBO298" s="5"/>
      <c r="XBP298" s="5"/>
      <c r="XBQ298" s="5"/>
      <c r="XBR298" s="5"/>
      <c r="XBS298" s="5"/>
      <c r="XBT298" s="5"/>
      <c r="XBU298" s="5"/>
      <c r="XBV298" s="5"/>
      <c r="XBW298" s="5"/>
      <c r="XBX298" s="5"/>
      <c r="XBY298" s="5"/>
      <c r="XBZ298" s="5"/>
      <c r="XCA298" s="5"/>
      <c r="XCB298" s="5"/>
      <c r="XCC298" s="5"/>
      <c r="XCD298" s="5"/>
      <c r="XCE298" s="5"/>
      <c r="XCF298" s="5"/>
      <c r="XCG298" s="5"/>
      <c r="XCH298" s="5"/>
      <c r="XCI298" s="5"/>
      <c r="XCJ298" s="5"/>
      <c r="XCK298" s="5"/>
      <c r="XCL298" s="5"/>
      <c r="XCM298" s="5"/>
      <c r="XCN298" s="5"/>
      <c r="XCO298" s="5"/>
      <c r="XCP298" s="5"/>
      <c r="XCQ298" s="5"/>
      <c r="XCR298" s="5"/>
      <c r="XCS298" s="5"/>
      <c r="XCT298" s="5"/>
      <c r="XCU298" s="5"/>
      <c r="XCV298" s="5"/>
      <c r="XCW298" s="5"/>
      <c r="XCX298" s="5"/>
      <c r="XCY298" s="5"/>
      <c r="XCZ298" s="5"/>
      <c r="XDA298" s="5"/>
      <c r="XDB298" s="5"/>
      <c r="XDC298" s="5"/>
      <c r="XDD298" s="5"/>
      <c r="XDE298" s="5"/>
      <c r="XDF298" s="5"/>
      <c r="XDG298" s="5"/>
      <c r="XDH298" s="5"/>
      <c r="XDI298" s="5"/>
      <c r="XDJ298" s="5"/>
      <c r="XDK298" s="5"/>
      <c r="XDL298" s="5"/>
      <c r="XDM298" s="5"/>
      <c r="XDN298" s="5"/>
      <c r="XDO298" s="5"/>
      <c r="XDP298" s="5"/>
      <c r="XDQ298" s="5"/>
      <c r="XDR298" s="5"/>
      <c r="XDS298" s="5"/>
      <c r="XDT298" s="5"/>
      <c r="XDU298" s="5"/>
      <c r="XDV298" s="5"/>
      <c r="XDW298" s="5"/>
      <c r="XDX298" s="5"/>
      <c r="XDY298" s="5"/>
      <c r="XDZ298" s="5"/>
      <c r="XEA298" s="5"/>
      <c r="XEB298" s="5"/>
      <c r="XEC298" s="5"/>
      <c r="XED298" s="5"/>
      <c r="XEE298" s="5"/>
      <c r="XEF298" s="5"/>
      <c r="XEG298" s="5"/>
      <c r="XEH298" s="5"/>
      <c r="XEI298" s="5"/>
      <c r="XEJ298" s="5"/>
      <c r="XEK298" s="5"/>
      <c r="XEL298" s="5"/>
      <c r="XEM298" s="5"/>
      <c r="XEN298" s="5"/>
      <c r="XEO298" s="5"/>
      <c r="XEP298" s="5"/>
      <c r="XEQ298" s="5"/>
      <c r="XER298" s="5"/>
      <c r="XES298" s="5"/>
      <c r="XET298" s="5"/>
      <c r="XEU298" s="5"/>
      <c r="XEV298" s="5"/>
      <c r="XEW298" s="5"/>
      <c r="XEX298" s="5"/>
      <c r="XEY298" s="5"/>
    </row>
    <row r="299" s="1" customFormat="1" customHeight="1" spans="1:16379">
      <c r="A299" s="22"/>
      <c r="B299" s="14"/>
      <c r="C299" s="14"/>
      <c r="D299" s="14"/>
      <c r="E299" s="14"/>
      <c r="F299" s="22"/>
      <c r="G299" s="22"/>
      <c r="H299" s="22"/>
      <c r="I299" s="22"/>
      <c r="J299" s="22"/>
      <c r="K299" s="22"/>
      <c r="L299" s="14"/>
      <c r="M299" s="14"/>
      <c r="N299" s="14"/>
      <c r="O299" s="13"/>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s="5"/>
      <c r="FG299" s="5"/>
      <c r="FH299" s="5"/>
      <c r="FI299" s="5"/>
      <c r="FJ299" s="5"/>
      <c r="FK299" s="5"/>
      <c r="FL299" s="5"/>
      <c r="FM299" s="5"/>
      <c r="FN299" s="5"/>
      <c r="FO299" s="5"/>
      <c r="FP299" s="5"/>
      <c r="FQ299" s="5"/>
      <c r="FR299" s="5"/>
      <c r="FS299" s="5"/>
      <c r="FT299" s="5"/>
      <c r="FU299" s="5"/>
      <c r="FV299" s="5"/>
      <c r="FW299" s="5"/>
      <c r="FX299" s="5"/>
      <c r="FY299" s="5"/>
      <c r="FZ299" s="5"/>
      <c r="GA299" s="5"/>
      <c r="GB299" s="5"/>
      <c r="GC299" s="5"/>
      <c r="GD299" s="5"/>
      <c r="GE299" s="5"/>
      <c r="GF299" s="5"/>
      <c r="GG299" s="5"/>
      <c r="GH299" s="5"/>
      <c r="GI299" s="5"/>
      <c r="GJ299" s="5"/>
      <c r="GK299" s="5"/>
      <c r="GL299" s="5"/>
      <c r="GM299" s="5"/>
      <c r="GN299" s="5"/>
      <c r="GO299" s="5"/>
      <c r="GP299" s="5"/>
      <c r="GQ299" s="5"/>
      <c r="GR299" s="5"/>
      <c r="GS299" s="5"/>
      <c r="GT299" s="5"/>
      <c r="GU299" s="5"/>
      <c r="GV299" s="5"/>
      <c r="GW299" s="5"/>
      <c r="GX299" s="5"/>
      <c r="GY299" s="5"/>
      <c r="GZ299" s="5"/>
      <c r="HA299" s="5"/>
      <c r="HB299" s="5"/>
      <c r="HC299" s="5"/>
      <c r="HD299" s="5"/>
      <c r="HE299" s="5"/>
      <c r="HF299" s="5"/>
      <c r="HG299" s="5"/>
      <c r="HH299" s="5"/>
      <c r="HI299" s="5"/>
      <c r="HJ299" s="5"/>
      <c r="HK299" s="5"/>
      <c r="HL299" s="5"/>
      <c r="HM299" s="5"/>
      <c r="HN299" s="5"/>
      <c r="HO299" s="5"/>
      <c r="HP299" s="5"/>
      <c r="HQ299" s="5"/>
      <c r="HR299" s="5"/>
      <c r="HS299" s="5"/>
      <c r="HT299" s="5"/>
      <c r="HU299" s="5"/>
      <c r="HV299" s="5"/>
      <c r="HW299" s="5"/>
      <c r="HX299" s="5"/>
      <c r="HY299" s="5"/>
      <c r="HZ299" s="5"/>
      <c r="IA299" s="5"/>
      <c r="IB299" s="5"/>
      <c r="IC299" s="5"/>
      <c r="ID299" s="5"/>
      <c r="IE299" s="5"/>
      <c r="IF299" s="5"/>
      <c r="IG299" s="5"/>
      <c r="IH299" s="5"/>
      <c r="II299" s="5"/>
      <c r="IJ299" s="5"/>
      <c r="IK299" s="5"/>
      <c r="IL299" s="5"/>
      <c r="IM299" s="5"/>
      <c r="IN299" s="5"/>
      <c r="IO299" s="5"/>
      <c r="IP299" s="5"/>
      <c r="IQ299" s="5"/>
      <c r="IR299" s="5"/>
      <c r="IS299" s="5"/>
      <c r="IT299" s="5"/>
      <c r="IU299" s="5"/>
      <c r="IV299" s="5"/>
      <c r="IW299" s="5"/>
      <c r="IX299" s="5"/>
      <c r="IY299" s="5"/>
      <c r="IZ299" s="5"/>
      <c r="JA299" s="5"/>
      <c r="JB299" s="5"/>
      <c r="JC299" s="5"/>
      <c r="JD299" s="5"/>
      <c r="JE299" s="5"/>
      <c r="JF299" s="5"/>
      <c r="JG299" s="5"/>
      <c r="JH299" s="5"/>
      <c r="JI299" s="5"/>
      <c r="JJ299" s="5"/>
      <c r="JK299" s="5"/>
      <c r="JL299" s="5"/>
      <c r="JM299" s="5"/>
      <c r="JN299" s="5"/>
      <c r="JO299" s="5"/>
      <c r="JP299" s="5"/>
      <c r="JQ299" s="5"/>
      <c r="JR299" s="5"/>
      <c r="JS299" s="5"/>
      <c r="JT299" s="5"/>
      <c r="JU299" s="5"/>
      <c r="JV299" s="5"/>
      <c r="JW299" s="5"/>
      <c r="JX299" s="5"/>
      <c r="JY299" s="5"/>
      <c r="JZ299" s="5"/>
      <c r="KA299" s="5"/>
      <c r="KB299" s="5"/>
      <c r="KC299" s="5"/>
      <c r="KD299" s="5"/>
      <c r="KE299" s="5"/>
      <c r="KF299" s="5"/>
      <c r="KG299" s="5"/>
      <c r="KH299" s="5"/>
      <c r="KI299" s="5"/>
      <c r="KJ299" s="5"/>
      <c r="KK299" s="5"/>
      <c r="KL299" s="5"/>
      <c r="KM299" s="5"/>
      <c r="KN299" s="5"/>
      <c r="KO299" s="5"/>
      <c r="KP299" s="5"/>
      <c r="KQ299" s="5"/>
      <c r="KR299" s="5"/>
      <c r="KS299" s="5"/>
      <c r="KT299" s="5"/>
      <c r="KU299" s="5"/>
      <c r="KV299" s="5"/>
      <c r="KW299" s="5"/>
      <c r="KX299" s="5"/>
      <c r="KY299" s="5"/>
      <c r="KZ299" s="5"/>
      <c r="LA299" s="5"/>
      <c r="LB299" s="5"/>
      <c r="LC299" s="5"/>
      <c r="LD299" s="5"/>
      <c r="LE299" s="5"/>
      <c r="LF299" s="5"/>
      <c r="LG299" s="5"/>
      <c r="LH299" s="5"/>
      <c r="LI299" s="5"/>
      <c r="LJ299" s="5"/>
      <c r="LK299" s="5"/>
      <c r="LL299" s="5"/>
      <c r="LM299" s="5"/>
      <c r="LN299" s="5"/>
      <c r="LO299" s="5"/>
      <c r="LP299" s="5"/>
      <c r="LQ299" s="5"/>
      <c r="LR299" s="5"/>
      <c r="LS299" s="5"/>
      <c r="LT299" s="5"/>
      <c r="LU299" s="5"/>
      <c r="LV299" s="5"/>
      <c r="LW299" s="5"/>
      <c r="LX299" s="5"/>
      <c r="LY299" s="5"/>
      <c r="LZ299" s="5"/>
      <c r="MA299" s="5"/>
      <c r="MB299" s="5"/>
      <c r="MC299" s="5"/>
      <c r="MD299" s="5"/>
      <c r="ME299" s="5"/>
      <c r="MF299" s="5"/>
      <c r="MG299" s="5"/>
      <c r="MH299" s="5"/>
      <c r="MI299" s="5"/>
      <c r="MJ299" s="5"/>
      <c r="MK299" s="5"/>
      <c r="ML299" s="5"/>
      <c r="MM299" s="5"/>
      <c r="MN299" s="5"/>
      <c r="MO299" s="5"/>
      <c r="MP299" s="5"/>
      <c r="MQ299" s="5"/>
      <c r="MR299" s="5"/>
      <c r="MS299" s="5"/>
      <c r="MT299" s="5"/>
      <c r="MU299" s="5"/>
      <c r="MV299" s="5"/>
      <c r="MW299" s="5"/>
      <c r="MX299" s="5"/>
      <c r="MY299" s="5"/>
      <c r="MZ299" s="5"/>
      <c r="NA299" s="5"/>
      <c r="NB299" s="5"/>
      <c r="NC299" s="5"/>
      <c r="ND299" s="5"/>
      <c r="NE299" s="5"/>
      <c r="NF299" s="5"/>
      <c r="NG299" s="5"/>
      <c r="NH299" s="5"/>
      <c r="NI299" s="5"/>
      <c r="NJ299" s="5"/>
      <c r="NK299" s="5"/>
      <c r="NL299" s="5"/>
      <c r="NM299" s="5"/>
      <c r="NN299" s="5"/>
      <c r="NO299" s="5"/>
      <c r="NP299" s="5"/>
      <c r="NQ299" s="5"/>
      <c r="NR299" s="5"/>
      <c r="NS299" s="5"/>
      <c r="NT299" s="5"/>
      <c r="NU299" s="5"/>
      <c r="NV299" s="5"/>
      <c r="NW299" s="5"/>
      <c r="NX299" s="5"/>
      <c r="NY299" s="5"/>
      <c r="NZ299" s="5"/>
      <c r="OA299" s="5"/>
      <c r="OB299" s="5"/>
      <c r="OC299" s="5"/>
      <c r="OD299" s="5"/>
      <c r="OE299" s="5"/>
      <c r="OF299" s="5"/>
      <c r="OG299" s="5"/>
      <c r="OH299" s="5"/>
      <c r="OI299" s="5"/>
      <c r="OJ299" s="5"/>
      <c r="OK299" s="5"/>
      <c r="OL299" s="5"/>
      <c r="OM299" s="5"/>
      <c r="ON299" s="5"/>
      <c r="OO299" s="5"/>
      <c r="OP299" s="5"/>
      <c r="OQ299" s="5"/>
      <c r="OR299" s="5"/>
      <c r="OS299" s="5"/>
      <c r="OT299" s="5"/>
      <c r="OU299" s="5"/>
      <c r="OV299" s="5"/>
      <c r="OW299" s="5"/>
      <c r="OX299" s="5"/>
      <c r="OY299" s="5"/>
      <c r="OZ299" s="5"/>
      <c r="PA299" s="5"/>
      <c r="PB299" s="5"/>
      <c r="PC299" s="5"/>
      <c r="PD299" s="5"/>
      <c r="PE299" s="5"/>
      <c r="PF299" s="5"/>
      <c r="PG299" s="5"/>
      <c r="PH299" s="5"/>
      <c r="PI299" s="5"/>
      <c r="PJ299" s="5"/>
      <c r="PK299" s="5"/>
      <c r="PL299" s="5"/>
      <c r="PM299" s="5"/>
      <c r="PN299" s="5"/>
      <c r="PO299" s="5"/>
      <c r="PP299" s="5"/>
      <c r="PQ299" s="5"/>
      <c r="PR299" s="5"/>
      <c r="PS299" s="5"/>
      <c r="PT299" s="5"/>
      <c r="PU299" s="5"/>
      <c r="PV299" s="5"/>
      <c r="PW299" s="5"/>
      <c r="PX299" s="5"/>
      <c r="PY299" s="5"/>
      <c r="PZ299" s="5"/>
      <c r="QA299" s="5"/>
      <c r="QB299" s="5"/>
      <c r="QC299" s="5"/>
      <c r="QD299" s="5"/>
      <c r="QE299" s="5"/>
      <c r="QF299" s="5"/>
      <c r="QG299" s="5"/>
      <c r="QH299" s="5"/>
      <c r="QI299" s="5"/>
      <c r="QJ299" s="5"/>
      <c r="QK299" s="5"/>
      <c r="QL299" s="5"/>
      <c r="QM299" s="5"/>
      <c r="QN299" s="5"/>
      <c r="QO299" s="5"/>
      <c r="QP299" s="5"/>
      <c r="QQ299" s="5"/>
      <c r="QR299" s="5"/>
      <c r="QS299" s="5"/>
      <c r="QT299" s="5"/>
      <c r="QU299" s="5"/>
      <c r="QV299" s="5"/>
      <c r="QW299" s="5"/>
      <c r="QX299" s="5"/>
      <c r="QY299" s="5"/>
      <c r="QZ299" s="5"/>
      <c r="RA299" s="5"/>
      <c r="RB299" s="5"/>
      <c r="RC299" s="5"/>
      <c r="RD299" s="5"/>
      <c r="RE299" s="5"/>
      <c r="RF299" s="5"/>
      <c r="RG299" s="5"/>
      <c r="RH299" s="5"/>
      <c r="RI299" s="5"/>
      <c r="RJ299" s="5"/>
      <c r="RK299" s="5"/>
      <c r="RL299" s="5"/>
      <c r="RM299" s="5"/>
      <c r="RN299" s="5"/>
      <c r="RO299" s="5"/>
      <c r="RP299" s="5"/>
      <c r="RQ299" s="5"/>
      <c r="RR299" s="5"/>
      <c r="RS299" s="5"/>
      <c r="RT299" s="5"/>
      <c r="RU299" s="5"/>
      <c r="RV299" s="5"/>
      <c r="RW299" s="5"/>
      <c r="RX299" s="5"/>
      <c r="RY299" s="5"/>
      <c r="RZ299" s="5"/>
      <c r="SA299" s="5"/>
      <c r="SB299" s="5"/>
      <c r="SC299" s="5"/>
      <c r="SD299" s="5"/>
      <c r="SE299" s="5"/>
      <c r="SF299" s="5"/>
      <c r="SG299" s="5"/>
      <c r="SH299" s="5"/>
      <c r="SI299" s="5"/>
      <c r="SJ299" s="5"/>
      <c r="SK299" s="5"/>
      <c r="SL299" s="5"/>
      <c r="SM299" s="5"/>
      <c r="SN299" s="5"/>
      <c r="SO299" s="5"/>
      <c r="SP299" s="5"/>
      <c r="SQ299" s="5"/>
      <c r="SR299" s="5"/>
      <c r="SS299" s="5"/>
      <c r="ST299" s="5"/>
      <c r="SU299" s="5"/>
      <c r="SV299" s="5"/>
      <c r="SW299" s="5"/>
      <c r="SX299" s="5"/>
      <c r="SY299" s="5"/>
      <c r="SZ299" s="5"/>
      <c r="TA299" s="5"/>
      <c r="TB299" s="5"/>
      <c r="TC299" s="5"/>
      <c r="TD299" s="5"/>
      <c r="TE299" s="5"/>
      <c r="TF299" s="5"/>
      <c r="TG299" s="5"/>
      <c r="TH299" s="5"/>
      <c r="TI299" s="5"/>
      <c r="TJ299" s="5"/>
      <c r="TK299" s="5"/>
      <c r="TL299" s="5"/>
      <c r="TM299" s="5"/>
      <c r="TN299" s="5"/>
      <c r="TO299" s="5"/>
      <c r="TP299" s="5"/>
      <c r="TQ299" s="5"/>
      <c r="TR299" s="5"/>
      <c r="TS299" s="5"/>
      <c r="TT299" s="5"/>
      <c r="TU299" s="5"/>
      <c r="TV299" s="5"/>
      <c r="TW299" s="5"/>
      <c r="TX299" s="5"/>
      <c r="TY299" s="5"/>
      <c r="TZ299" s="5"/>
      <c r="UA299" s="5"/>
      <c r="UB299" s="5"/>
      <c r="UC299" s="5"/>
      <c r="UD299" s="5"/>
      <c r="UE299" s="5"/>
      <c r="UF299" s="5"/>
      <c r="UG299" s="5"/>
      <c r="UH299" s="5"/>
      <c r="UI299" s="5"/>
      <c r="UJ299" s="5"/>
      <c r="UK299" s="5"/>
      <c r="UL299" s="5"/>
      <c r="UM299" s="5"/>
      <c r="UN299" s="5"/>
      <c r="UO299" s="5"/>
      <c r="UP299" s="5"/>
      <c r="UQ299" s="5"/>
      <c r="UR299" s="5"/>
      <c r="US299" s="5"/>
      <c r="UT299" s="5"/>
      <c r="UU299" s="5"/>
      <c r="UV299" s="5"/>
      <c r="UW299" s="5"/>
      <c r="UX299" s="5"/>
      <c r="UY299" s="5"/>
      <c r="UZ299" s="5"/>
      <c r="VA299" s="5"/>
      <c r="VB299" s="5"/>
      <c r="VC299" s="5"/>
      <c r="VD299" s="5"/>
      <c r="VE299" s="5"/>
      <c r="VF299" s="5"/>
      <c r="VG299" s="5"/>
      <c r="VH299" s="5"/>
      <c r="VI299" s="5"/>
      <c r="VJ299" s="5"/>
      <c r="VK299" s="5"/>
      <c r="VL299" s="5"/>
      <c r="VM299" s="5"/>
      <c r="VN299" s="5"/>
      <c r="VO299" s="5"/>
      <c r="VP299" s="5"/>
      <c r="VQ299" s="5"/>
      <c r="VR299" s="5"/>
      <c r="VS299" s="5"/>
      <c r="VT299" s="5"/>
      <c r="VU299" s="5"/>
      <c r="VV299" s="5"/>
      <c r="VW299" s="5"/>
      <c r="VX299" s="5"/>
      <c r="VY299" s="5"/>
      <c r="VZ299" s="5"/>
      <c r="WA299" s="5"/>
      <c r="WB299" s="5"/>
      <c r="WC299" s="5"/>
      <c r="WD299" s="5"/>
      <c r="WE299" s="5"/>
      <c r="WF299" s="5"/>
      <c r="WG299" s="5"/>
      <c r="WH299" s="5"/>
      <c r="WI299" s="5"/>
      <c r="WJ299" s="5"/>
      <c r="WK299" s="5"/>
      <c r="WL299" s="5"/>
      <c r="WM299" s="5"/>
      <c r="WN299" s="5"/>
      <c r="WO299" s="5"/>
      <c r="WP299" s="5"/>
      <c r="WQ299" s="5"/>
      <c r="WR299" s="5"/>
      <c r="WS299" s="5"/>
      <c r="WT299" s="5"/>
      <c r="WU299" s="5"/>
      <c r="WV299" s="5"/>
      <c r="WW299" s="5"/>
      <c r="WX299" s="5"/>
      <c r="WY299" s="5"/>
      <c r="WZ299" s="5"/>
      <c r="XA299" s="5"/>
      <c r="XB299" s="5"/>
      <c r="XC299" s="5"/>
      <c r="XD299" s="5"/>
      <c r="XE299" s="5"/>
      <c r="XF299" s="5"/>
      <c r="XG299" s="5"/>
      <c r="XH299" s="5"/>
      <c r="XI299" s="5"/>
      <c r="XJ299" s="5"/>
      <c r="XK299" s="5"/>
      <c r="XL299" s="5"/>
      <c r="XM299" s="5"/>
      <c r="XN299" s="5"/>
      <c r="XO299" s="5"/>
      <c r="XP299" s="5"/>
      <c r="XQ299" s="5"/>
      <c r="XR299" s="5"/>
      <c r="XS299" s="5"/>
      <c r="XT299" s="5"/>
      <c r="XU299" s="5"/>
      <c r="XV299" s="5"/>
      <c r="XW299" s="5"/>
      <c r="XX299" s="5"/>
      <c r="XY299" s="5"/>
      <c r="XZ299" s="5"/>
      <c r="YA299" s="5"/>
      <c r="YB299" s="5"/>
      <c r="YC299" s="5"/>
      <c r="YD299" s="5"/>
      <c r="YE299" s="5"/>
      <c r="YF299" s="5"/>
      <c r="YG299" s="5"/>
      <c r="YH299" s="5"/>
      <c r="YI299" s="5"/>
      <c r="YJ299" s="5"/>
      <c r="YK299" s="5"/>
      <c r="YL299" s="5"/>
      <c r="YM299" s="5"/>
      <c r="YN299" s="5"/>
      <c r="YO299" s="5"/>
      <c r="YP299" s="5"/>
      <c r="YQ299" s="5"/>
      <c r="YR299" s="5"/>
      <c r="YS299" s="5"/>
      <c r="YT299" s="5"/>
      <c r="YU299" s="5"/>
      <c r="YV299" s="5"/>
      <c r="YW299" s="5"/>
      <c r="YX299" s="5"/>
      <c r="YY299" s="5"/>
      <c r="YZ299" s="5"/>
      <c r="ZA299" s="5"/>
      <c r="ZB299" s="5"/>
      <c r="ZC299" s="5"/>
      <c r="ZD299" s="5"/>
      <c r="ZE299" s="5"/>
      <c r="ZF299" s="5"/>
      <c r="ZG299" s="5"/>
      <c r="ZH299" s="5"/>
      <c r="ZI299" s="5"/>
      <c r="ZJ299" s="5"/>
      <c r="ZK299" s="5"/>
      <c r="ZL299" s="5"/>
      <c r="ZM299" s="5"/>
      <c r="ZN299" s="5"/>
      <c r="ZO299" s="5"/>
      <c r="ZP299" s="5"/>
      <c r="ZQ299" s="5"/>
      <c r="ZR299" s="5"/>
      <c r="ZS299" s="5"/>
      <c r="ZT299" s="5"/>
      <c r="ZU299" s="5"/>
      <c r="ZV299" s="5"/>
      <c r="ZW299" s="5"/>
      <c r="ZX299" s="5"/>
      <c r="ZY299" s="5"/>
      <c r="ZZ299" s="5"/>
      <c r="AAA299" s="5"/>
      <c r="AAB299" s="5"/>
      <c r="AAC299" s="5"/>
      <c r="AAD299" s="5"/>
      <c r="AAE299" s="5"/>
      <c r="AAF299" s="5"/>
      <c r="AAG299" s="5"/>
      <c r="AAH299" s="5"/>
      <c r="AAI299" s="5"/>
      <c r="AAJ299" s="5"/>
      <c r="AAK299" s="5"/>
      <c r="AAL299" s="5"/>
      <c r="AAM299" s="5"/>
      <c r="AAN299" s="5"/>
      <c r="AAO299" s="5"/>
      <c r="AAP299" s="5"/>
      <c r="AAQ299" s="5"/>
      <c r="AAR299" s="5"/>
      <c r="AAS299" s="5"/>
      <c r="AAT299" s="5"/>
      <c r="AAU299" s="5"/>
      <c r="AAV299" s="5"/>
      <c r="AAW299" s="5"/>
      <c r="AAX299" s="5"/>
      <c r="AAY299" s="5"/>
      <c r="AAZ299" s="5"/>
      <c r="ABA299" s="5"/>
      <c r="ABB299" s="5"/>
      <c r="ABC299" s="5"/>
      <c r="ABD299" s="5"/>
      <c r="ABE299" s="5"/>
      <c r="ABF299" s="5"/>
      <c r="ABG299" s="5"/>
      <c r="ABH299" s="5"/>
      <c r="ABI299" s="5"/>
      <c r="ABJ299" s="5"/>
      <c r="ABK299" s="5"/>
      <c r="ABL299" s="5"/>
      <c r="ABM299" s="5"/>
      <c r="ABN299" s="5"/>
      <c r="ABO299" s="5"/>
      <c r="ABP299" s="5"/>
      <c r="ABQ299" s="5"/>
      <c r="ABR299" s="5"/>
      <c r="ABS299" s="5"/>
      <c r="ABT299" s="5"/>
      <c r="ABU299" s="5"/>
      <c r="ABV299" s="5"/>
      <c r="ABW299" s="5"/>
      <c r="ABX299" s="5"/>
      <c r="ABY299" s="5"/>
      <c r="ABZ299" s="5"/>
      <c r="ACA299" s="5"/>
      <c r="ACB299" s="5"/>
      <c r="ACC299" s="5"/>
      <c r="ACD299" s="5"/>
      <c r="ACE299" s="5"/>
      <c r="ACF299" s="5"/>
      <c r="ACG299" s="5"/>
      <c r="ACH299" s="5"/>
      <c r="ACI299" s="5"/>
      <c r="ACJ299" s="5"/>
      <c r="ACK299" s="5"/>
      <c r="ACL299" s="5"/>
      <c r="ACM299" s="5"/>
      <c r="ACN299" s="5"/>
      <c r="ACO299" s="5"/>
      <c r="ACP299" s="5"/>
      <c r="ACQ299" s="5"/>
      <c r="ACR299" s="5"/>
      <c r="ACS299" s="5"/>
      <c r="ACT299" s="5"/>
      <c r="ACU299" s="5"/>
      <c r="ACV299" s="5"/>
      <c r="ACW299" s="5"/>
      <c r="ACX299" s="5"/>
      <c r="ACY299" s="5"/>
      <c r="ACZ299" s="5"/>
      <c r="ADA299" s="5"/>
      <c r="ADB299" s="5"/>
      <c r="ADC299" s="5"/>
      <c r="ADD299" s="5"/>
      <c r="ADE299" s="5"/>
      <c r="ADF299" s="5"/>
      <c r="ADG299" s="5"/>
      <c r="ADH299" s="5"/>
      <c r="ADI299" s="5"/>
      <c r="ADJ299" s="5"/>
      <c r="ADK299" s="5"/>
      <c r="ADL299" s="5"/>
      <c r="ADM299" s="5"/>
      <c r="ADN299" s="5"/>
      <c r="ADO299" s="5"/>
      <c r="ADP299" s="5"/>
      <c r="ADQ299" s="5"/>
      <c r="ADR299" s="5"/>
      <c r="ADS299" s="5"/>
      <c r="ADT299" s="5"/>
      <c r="ADU299" s="5"/>
      <c r="ADV299" s="5"/>
      <c r="ADW299" s="5"/>
      <c r="ADX299" s="5"/>
      <c r="ADY299" s="5"/>
      <c r="ADZ299" s="5"/>
      <c r="AEA299" s="5"/>
      <c r="AEB299" s="5"/>
      <c r="AEC299" s="5"/>
      <c r="AED299" s="5"/>
      <c r="AEE299" s="5"/>
      <c r="AEF299" s="5"/>
      <c r="AEG299" s="5"/>
      <c r="AEH299" s="5"/>
      <c r="AEI299" s="5"/>
      <c r="AEJ299" s="5"/>
      <c r="AEK299" s="5"/>
      <c r="AEL299" s="5"/>
      <c r="AEM299" s="5"/>
      <c r="AEN299" s="5"/>
      <c r="AEO299" s="5"/>
      <c r="AEP299" s="5"/>
      <c r="AEQ299" s="5"/>
      <c r="AER299" s="5"/>
      <c r="AES299" s="5"/>
      <c r="AET299" s="5"/>
      <c r="AEU299" s="5"/>
      <c r="AEV299" s="5"/>
      <c r="AEW299" s="5"/>
      <c r="AEX299" s="5"/>
      <c r="AEY299" s="5"/>
      <c r="AEZ299" s="5"/>
      <c r="AFA299" s="5"/>
      <c r="AFB299" s="5"/>
      <c r="AFC299" s="5"/>
      <c r="AFD299" s="5"/>
      <c r="AFE299" s="5"/>
      <c r="AFF299" s="5"/>
      <c r="AFG299" s="5"/>
      <c r="AFH299" s="5"/>
      <c r="AFI299" s="5"/>
      <c r="AFJ299" s="5"/>
      <c r="AFK299" s="5"/>
      <c r="AFL299" s="5"/>
      <c r="AFM299" s="5"/>
      <c r="AFN299" s="5"/>
      <c r="AFO299" s="5"/>
      <c r="AFP299" s="5"/>
      <c r="AFQ299" s="5"/>
      <c r="AFR299" s="5"/>
      <c r="AFS299" s="5"/>
      <c r="AFT299" s="5"/>
      <c r="AFU299" s="5"/>
      <c r="AFV299" s="5"/>
      <c r="AFW299" s="5"/>
      <c r="AFX299" s="5"/>
      <c r="AFY299" s="5"/>
      <c r="AFZ299" s="5"/>
      <c r="AGA299" s="5"/>
      <c r="AGB299" s="5"/>
      <c r="AGC299" s="5"/>
      <c r="AGD299" s="5"/>
      <c r="AGE299" s="5"/>
      <c r="AGF299" s="5"/>
      <c r="AGG299" s="5"/>
      <c r="AGH299" s="5"/>
      <c r="AGI299" s="5"/>
      <c r="AGJ299" s="5"/>
      <c r="AGK299" s="5"/>
      <c r="AGL299" s="5"/>
      <c r="AGM299" s="5"/>
      <c r="AGN299" s="5"/>
      <c r="AGO299" s="5"/>
      <c r="AGP299" s="5"/>
      <c r="AGQ299" s="5"/>
      <c r="AGR299" s="5"/>
      <c r="AGS299" s="5"/>
      <c r="AGT299" s="5"/>
      <c r="AGU299" s="5"/>
      <c r="AGV299" s="5"/>
      <c r="AGW299" s="5"/>
      <c r="AGX299" s="5"/>
      <c r="AGY299" s="5"/>
      <c r="AGZ299" s="5"/>
      <c r="AHA299" s="5"/>
      <c r="AHB299" s="5"/>
      <c r="AHC299" s="5"/>
      <c r="AHD299" s="5"/>
      <c r="AHE299" s="5"/>
      <c r="AHF299" s="5"/>
      <c r="AHG299" s="5"/>
      <c r="AHH299" s="5"/>
      <c r="AHI299" s="5"/>
      <c r="AHJ299" s="5"/>
      <c r="AHK299" s="5"/>
      <c r="AHL299" s="5"/>
      <c r="AHM299" s="5"/>
      <c r="AHN299" s="5"/>
      <c r="AHO299" s="5"/>
      <c r="AHP299" s="5"/>
      <c r="AHQ299" s="5"/>
      <c r="AHR299" s="5"/>
      <c r="AHS299" s="5"/>
      <c r="AHT299" s="5"/>
      <c r="AHU299" s="5"/>
      <c r="AHV299" s="5"/>
      <c r="AHW299" s="5"/>
      <c r="AHX299" s="5"/>
      <c r="AHY299" s="5"/>
      <c r="AHZ299" s="5"/>
      <c r="AIA299" s="5"/>
      <c r="AIB299" s="5"/>
      <c r="AIC299" s="5"/>
      <c r="AID299" s="5"/>
      <c r="AIE299" s="5"/>
      <c r="AIF299" s="5"/>
      <c r="AIG299" s="5"/>
      <c r="AIH299" s="5"/>
      <c r="AII299" s="5"/>
      <c r="AIJ299" s="5"/>
      <c r="AIK299" s="5"/>
      <c r="AIL299" s="5"/>
      <c r="AIM299" s="5"/>
      <c r="AIN299" s="5"/>
      <c r="AIO299" s="5"/>
      <c r="AIP299" s="5"/>
      <c r="AIQ299" s="5"/>
      <c r="AIR299" s="5"/>
      <c r="AIS299" s="5"/>
      <c r="AIT299" s="5"/>
      <c r="AIU299" s="5"/>
      <c r="AIV299" s="5"/>
      <c r="AIW299" s="5"/>
      <c r="AIX299" s="5"/>
      <c r="AIY299" s="5"/>
      <c r="AIZ299" s="5"/>
      <c r="AJA299" s="5"/>
      <c r="AJB299" s="5"/>
      <c r="AJC299" s="5"/>
      <c r="AJD299" s="5"/>
      <c r="AJE299" s="5"/>
      <c r="AJF299" s="5"/>
      <c r="AJG299" s="5"/>
      <c r="AJH299" s="5"/>
      <c r="AJI299" s="5"/>
      <c r="AJJ299" s="5"/>
      <c r="AJK299" s="5"/>
      <c r="AJL299" s="5"/>
      <c r="AJM299" s="5"/>
      <c r="AJN299" s="5"/>
      <c r="AJO299" s="5"/>
      <c r="AJP299" s="5"/>
      <c r="AJQ299" s="5"/>
      <c r="AJR299" s="5"/>
      <c r="AJS299" s="5"/>
      <c r="AJT299" s="5"/>
      <c r="AJU299" s="5"/>
      <c r="AJV299" s="5"/>
      <c r="AJW299" s="5"/>
      <c r="AJX299" s="5"/>
      <c r="AJY299" s="5"/>
      <c r="AJZ299" s="5"/>
      <c r="AKA299" s="5"/>
      <c r="AKB299" s="5"/>
      <c r="AKC299" s="5"/>
      <c r="AKD299" s="5"/>
      <c r="AKE299" s="5"/>
      <c r="AKF299" s="5"/>
      <c r="AKG299" s="5"/>
      <c r="AKH299" s="5"/>
      <c r="AKI299" s="5"/>
      <c r="AKJ299" s="5"/>
      <c r="AKK299" s="5"/>
      <c r="AKL299" s="5"/>
      <c r="AKM299" s="5"/>
      <c r="AKN299" s="5"/>
      <c r="AKO299" s="5"/>
      <c r="AKP299" s="5"/>
      <c r="AKQ299" s="5"/>
      <c r="AKR299" s="5"/>
      <c r="AKS299" s="5"/>
      <c r="AKT299" s="5"/>
      <c r="AKU299" s="5"/>
      <c r="AKV299" s="5"/>
      <c r="AKW299" s="5"/>
      <c r="AKX299" s="5"/>
      <c r="AKY299" s="5"/>
      <c r="AKZ299" s="5"/>
      <c r="ALA299" s="5"/>
      <c r="ALB299" s="5"/>
      <c r="ALC299" s="5"/>
      <c r="ALD299" s="5"/>
      <c r="ALE299" s="5"/>
      <c r="ALF299" s="5"/>
      <c r="ALG299" s="5"/>
      <c r="ALH299" s="5"/>
      <c r="ALI299" s="5"/>
      <c r="ALJ299" s="5"/>
      <c r="ALK299" s="5"/>
      <c r="ALL299" s="5"/>
      <c r="ALM299" s="5"/>
      <c r="ALN299" s="5"/>
      <c r="ALO299" s="5"/>
      <c r="ALP299" s="5"/>
      <c r="ALQ299" s="5"/>
      <c r="ALR299" s="5"/>
      <c r="ALS299" s="5"/>
      <c r="ALT299" s="5"/>
      <c r="ALU299" s="5"/>
      <c r="ALV299" s="5"/>
      <c r="ALW299" s="5"/>
      <c r="ALX299" s="5"/>
      <c r="ALY299" s="5"/>
      <c r="ALZ299" s="5"/>
      <c r="AMA299" s="5"/>
      <c r="AMB299" s="5"/>
      <c r="AMC299" s="5"/>
      <c r="AMD299" s="5"/>
      <c r="AME299" s="5"/>
      <c r="AMF299" s="5"/>
      <c r="AMG299" s="5"/>
      <c r="AMH299" s="5"/>
      <c r="AMI299" s="5"/>
      <c r="AMJ299" s="5"/>
      <c r="AMK299" s="5"/>
      <c r="AML299" s="5"/>
      <c r="AMM299" s="5"/>
      <c r="AMN299" s="5"/>
      <c r="AMO299" s="5"/>
      <c r="AMP299" s="5"/>
      <c r="AMQ299" s="5"/>
      <c r="AMR299" s="5"/>
      <c r="AMS299" s="5"/>
      <c r="AMT299" s="5"/>
      <c r="AMU299" s="5"/>
      <c r="AMV299" s="5"/>
      <c r="AMW299" s="5"/>
      <c r="AMX299" s="5"/>
      <c r="AMY299" s="5"/>
      <c r="AMZ299" s="5"/>
      <c r="ANA299" s="5"/>
      <c r="ANB299" s="5"/>
      <c r="ANC299" s="5"/>
      <c r="AND299" s="5"/>
      <c r="ANE299" s="5"/>
      <c r="ANF299" s="5"/>
      <c r="ANG299" s="5"/>
      <c r="ANH299" s="5"/>
      <c r="ANI299" s="5"/>
      <c r="ANJ299" s="5"/>
      <c r="ANK299" s="5"/>
      <c r="ANL299" s="5"/>
      <c r="ANM299" s="5"/>
      <c r="ANN299" s="5"/>
      <c r="ANO299" s="5"/>
      <c r="ANP299" s="5"/>
      <c r="ANQ299" s="5"/>
      <c r="ANR299" s="5"/>
      <c r="ANS299" s="5"/>
      <c r="ANT299" s="5"/>
      <c r="ANU299" s="5"/>
      <c r="ANV299" s="5"/>
      <c r="ANW299" s="5"/>
      <c r="ANX299" s="5"/>
      <c r="ANY299" s="5"/>
      <c r="ANZ299" s="5"/>
      <c r="AOA299" s="5"/>
      <c r="AOB299" s="5"/>
      <c r="AOC299" s="5"/>
      <c r="AOD299" s="5"/>
      <c r="AOE299" s="5"/>
      <c r="AOF299" s="5"/>
      <c r="AOG299" s="5"/>
      <c r="AOH299" s="5"/>
      <c r="AOI299" s="5"/>
      <c r="AOJ299" s="5"/>
      <c r="AOK299" s="5"/>
      <c r="AOL299" s="5"/>
      <c r="AOM299" s="5"/>
      <c r="AON299" s="5"/>
      <c r="AOO299" s="5"/>
      <c r="AOP299" s="5"/>
      <c r="AOQ299" s="5"/>
      <c r="AOR299" s="5"/>
      <c r="AOS299" s="5"/>
      <c r="AOT299" s="5"/>
      <c r="AOU299" s="5"/>
      <c r="AOV299" s="5"/>
      <c r="AOW299" s="5"/>
      <c r="AOX299" s="5"/>
      <c r="AOY299" s="5"/>
      <c r="AOZ299" s="5"/>
      <c r="APA299" s="5"/>
      <c r="APB299" s="5"/>
      <c r="APC299" s="5"/>
      <c r="APD299" s="5"/>
      <c r="APE299" s="5"/>
      <c r="APF299" s="5"/>
      <c r="APG299" s="5"/>
      <c r="APH299" s="5"/>
      <c r="API299" s="5"/>
      <c r="APJ299" s="5"/>
      <c r="APK299" s="5"/>
      <c r="APL299" s="5"/>
      <c r="APM299" s="5"/>
      <c r="APN299" s="5"/>
      <c r="APO299" s="5"/>
      <c r="APP299" s="5"/>
      <c r="APQ299" s="5"/>
      <c r="APR299" s="5"/>
      <c r="APS299" s="5"/>
      <c r="APT299" s="5"/>
      <c r="APU299" s="5"/>
      <c r="APV299" s="5"/>
      <c r="APW299" s="5"/>
      <c r="APX299" s="5"/>
      <c r="APY299" s="5"/>
      <c r="APZ299" s="5"/>
      <c r="AQA299" s="5"/>
      <c r="AQB299" s="5"/>
      <c r="AQC299" s="5"/>
      <c r="AQD299" s="5"/>
      <c r="AQE299" s="5"/>
      <c r="AQF299" s="5"/>
      <c r="AQG299" s="5"/>
      <c r="AQH299" s="5"/>
      <c r="AQI299" s="5"/>
      <c r="AQJ299" s="5"/>
      <c r="AQK299" s="5"/>
      <c r="AQL299" s="5"/>
      <c r="AQM299" s="5"/>
      <c r="AQN299" s="5"/>
      <c r="AQO299" s="5"/>
      <c r="AQP299" s="5"/>
      <c r="AQQ299" s="5"/>
      <c r="AQR299" s="5"/>
      <c r="AQS299" s="5"/>
      <c r="AQT299" s="5"/>
      <c r="AQU299" s="5"/>
      <c r="AQV299" s="5"/>
      <c r="AQW299" s="5"/>
      <c r="AQX299" s="5"/>
      <c r="AQY299" s="5"/>
      <c r="AQZ299" s="5"/>
      <c r="ARA299" s="5"/>
      <c r="ARB299" s="5"/>
      <c r="ARC299" s="5"/>
      <c r="ARD299" s="5"/>
      <c r="ARE299" s="5"/>
      <c r="ARF299" s="5"/>
      <c r="ARG299" s="5"/>
      <c r="ARH299" s="5"/>
      <c r="ARI299" s="5"/>
      <c r="ARJ299" s="5"/>
      <c r="ARK299" s="5"/>
      <c r="ARL299" s="5"/>
      <c r="ARM299" s="5"/>
      <c r="ARN299" s="5"/>
      <c r="ARO299" s="5"/>
      <c r="ARP299" s="5"/>
      <c r="ARQ299" s="5"/>
      <c r="ARR299" s="5"/>
      <c r="ARS299" s="5"/>
      <c r="ART299" s="5"/>
      <c r="ARU299" s="5"/>
      <c r="ARV299" s="5"/>
      <c r="ARW299" s="5"/>
      <c r="ARX299" s="5"/>
      <c r="ARY299" s="5"/>
      <c r="ARZ299" s="5"/>
      <c r="ASA299" s="5"/>
      <c r="ASB299" s="5"/>
      <c r="ASC299" s="5"/>
      <c r="ASD299" s="5"/>
      <c r="ASE299" s="5"/>
      <c r="ASF299" s="5"/>
      <c r="ASG299" s="5"/>
      <c r="ASH299" s="5"/>
      <c r="ASI299" s="5"/>
      <c r="ASJ299" s="5"/>
      <c r="ASK299" s="5"/>
      <c r="ASL299" s="5"/>
      <c r="ASM299" s="5"/>
      <c r="ASN299" s="5"/>
      <c r="ASO299" s="5"/>
      <c r="ASP299" s="5"/>
      <c r="ASQ299" s="5"/>
      <c r="ASR299" s="5"/>
      <c r="ASS299" s="5"/>
      <c r="AST299" s="5"/>
      <c r="ASU299" s="5"/>
      <c r="ASV299" s="5"/>
      <c r="ASW299" s="5"/>
      <c r="ASX299" s="5"/>
      <c r="ASY299" s="5"/>
      <c r="ASZ299" s="5"/>
      <c r="ATA299" s="5"/>
      <c r="ATB299" s="5"/>
      <c r="ATC299" s="5"/>
      <c r="ATD299" s="5"/>
      <c r="ATE299" s="5"/>
      <c r="ATF299" s="5"/>
      <c r="ATG299" s="5"/>
      <c r="ATH299" s="5"/>
      <c r="ATI299" s="5"/>
      <c r="ATJ299" s="5"/>
      <c r="ATK299" s="5"/>
      <c r="ATL299" s="5"/>
      <c r="ATM299" s="5"/>
      <c r="ATN299" s="5"/>
      <c r="ATO299" s="5"/>
      <c r="ATP299" s="5"/>
      <c r="ATQ299" s="5"/>
      <c r="ATR299" s="5"/>
      <c r="ATS299" s="5"/>
      <c r="ATT299" s="5"/>
      <c r="ATU299" s="5"/>
      <c r="ATV299" s="5"/>
      <c r="ATW299" s="5"/>
      <c r="ATX299" s="5"/>
      <c r="ATY299" s="5"/>
      <c r="ATZ299" s="5"/>
      <c r="AUA299" s="5"/>
      <c r="AUB299" s="5"/>
      <c r="AUC299" s="5"/>
      <c r="AUD299" s="5"/>
      <c r="AUE299" s="5"/>
      <c r="AUF299" s="5"/>
      <c r="AUG299" s="5"/>
      <c r="AUH299" s="5"/>
      <c r="AUI299" s="5"/>
      <c r="AUJ299" s="5"/>
      <c r="AUK299" s="5"/>
      <c r="AUL299" s="5"/>
      <c r="AUM299" s="5"/>
      <c r="AUN299" s="5"/>
      <c r="AUO299" s="5"/>
      <c r="AUP299" s="5"/>
      <c r="AUQ299" s="5"/>
      <c r="AUR299" s="5"/>
      <c r="AUS299" s="5"/>
      <c r="AUT299" s="5"/>
      <c r="AUU299" s="5"/>
      <c r="AUV299" s="5"/>
      <c r="AUW299" s="5"/>
      <c r="AUX299" s="5"/>
      <c r="AUY299" s="5"/>
      <c r="AUZ299" s="5"/>
      <c r="AVA299" s="5"/>
      <c r="AVB299" s="5"/>
      <c r="AVC299" s="5"/>
      <c r="AVD299" s="5"/>
      <c r="AVE299" s="5"/>
      <c r="AVF299" s="5"/>
      <c r="AVG299" s="5"/>
      <c r="AVH299" s="5"/>
      <c r="AVI299" s="5"/>
      <c r="AVJ299" s="5"/>
      <c r="AVK299" s="5"/>
      <c r="AVL299" s="5"/>
      <c r="AVM299" s="5"/>
      <c r="AVN299" s="5"/>
      <c r="AVO299" s="5"/>
      <c r="AVP299" s="5"/>
      <c r="AVQ299" s="5"/>
      <c r="AVR299" s="5"/>
      <c r="AVS299" s="5"/>
      <c r="AVT299" s="5"/>
      <c r="AVU299" s="5"/>
      <c r="AVV299" s="5"/>
      <c r="AVW299" s="5"/>
      <c r="AVX299" s="5"/>
      <c r="AVY299" s="5"/>
      <c r="AVZ299" s="5"/>
      <c r="AWA299" s="5"/>
      <c r="AWB299" s="5"/>
      <c r="AWC299" s="5"/>
      <c r="AWD299" s="5"/>
      <c r="AWE299" s="5"/>
      <c r="AWF299" s="5"/>
      <c r="AWG299" s="5"/>
      <c r="AWH299" s="5"/>
      <c r="AWI299" s="5"/>
      <c r="AWJ299" s="5"/>
      <c r="AWK299" s="5"/>
      <c r="AWL299" s="5"/>
      <c r="AWM299" s="5"/>
      <c r="AWN299" s="5"/>
      <c r="AWO299" s="5"/>
      <c r="AWP299" s="5"/>
      <c r="AWQ299" s="5"/>
      <c r="AWR299" s="5"/>
      <c r="AWS299" s="5"/>
      <c r="AWT299" s="5"/>
      <c r="AWU299" s="5"/>
      <c r="AWV299" s="5"/>
      <c r="AWW299" s="5"/>
      <c r="AWX299" s="5"/>
      <c r="AWY299" s="5"/>
      <c r="AWZ299" s="5"/>
      <c r="AXA299" s="5"/>
      <c r="AXB299" s="5"/>
      <c r="AXC299" s="5"/>
      <c r="AXD299" s="5"/>
      <c r="AXE299" s="5"/>
      <c r="AXF299" s="5"/>
      <c r="AXG299" s="5"/>
      <c r="AXH299" s="5"/>
      <c r="AXI299" s="5"/>
      <c r="AXJ299" s="5"/>
      <c r="AXK299" s="5"/>
      <c r="AXL299" s="5"/>
      <c r="AXM299" s="5"/>
      <c r="AXN299" s="5"/>
      <c r="AXO299" s="5"/>
      <c r="AXP299" s="5"/>
      <c r="AXQ299" s="5"/>
      <c r="AXR299" s="5"/>
      <c r="AXS299" s="5"/>
      <c r="AXT299" s="5"/>
      <c r="AXU299" s="5"/>
      <c r="AXV299" s="5"/>
      <c r="AXW299" s="5"/>
      <c r="AXX299" s="5"/>
      <c r="AXY299" s="5"/>
      <c r="AXZ299" s="5"/>
      <c r="AYA299" s="5"/>
      <c r="AYB299" s="5"/>
      <c r="AYC299" s="5"/>
      <c r="AYD299" s="5"/>
      <c r="AYE299" s="5"/>
      <c r="AYF299" s="5"/>
      <c r="AYG299" s="5"/>
      <c r="AYH299" s="5"/>
      <c r="AYI299" s="5"/>
      <c r="AYJ299" s="5"/>
      <c r="AYK299" s="5"/>
      <c r="AYL299" s="5"/>
      <c r="AYM299" s="5"/>
      <c r="AYN299" s="5"/>
      <c r="AYO299" s="5"/>
      <c r="AYP299" s="5"/>
      <c r="AYQ299" s="5"/>
      <c r="AYR299" s="5"/>
      <c r="AYS299" s="5"/>
      <c r="AYT299" s="5"/>
      <c r="AYU299" s="5"/>
      <c r="AYV299" s="5"/>
      <c r="AYW299" s="5"/>
      <c r="AYX299" s="5"/>
      <c r="AYY299" s="5"/>
      <c r="AYZ299" s="5"/>
      <c r="AZA299" s="5"/>
      <c r="AZB299" s="5"/>
      <c r="AZC299" s="5"/>
      <c r="AZD299" s="5"/>
      <c r="AZE299" s="5"/>
      <c r="AZF299" s="5"/>
      <c r="AZG299" s="5"/>
      <c r="AZH299" s="5"/>
      <c r="AZI299" s="5"/>
      <c r="AZJ299" s="5"/>
      <c r="AZK299" s="5"/>
      <c r="AZL299" s="5"/>
      <c r="AZM299" s="5"/>
      <c r="AZN299" s="5"/>
      <c r="AZO299" s="5"/>
      <c r="AZP299" s="5"/>
      <c r="AZQ299" s="5"/>
      <c r="AZR299" s="5"/>
      <c r="AZS299" s="5"/>
      <c r="AZT299" s="5"/>
      <c r="AZU299" s="5"/>
      <c r="AZV299" s="5"/>
      <c r="AZW299" s="5"/>
      <c r="AZX299" s="5"/>
      <c r="AZY299" s="5"/>
      <c r="AZZ299" s="5"/>
      <c r="BAA299" s="5"/>
      <c r="BAB299" s="5"/>
      <c r="BAC299" s="5"/>
      <c r="BAD299" s="5"/>
      <c r="BAE299" s="5"/>
      <c r="BAF299" s="5"/>
      <c r="BAG299" s="5"/>
      <c r="BAH299" s="5"/>
      <c r="BAI299" s="5"/>
      <c r="BAJ299" s="5"/>
      <c r="BAK299" s="5"/>
      <c r="BAL299" s="5"/>
      <c r="BAM299" s="5"/>
      <c r="BAN299" s="5"/>
      <c r="BAO299" s="5"/>
      <c r="BAP299" s="5"/>
      <c r="BAQ299" s="5"/>
      <c r="BAR299" s="5"/>
      <c r="BAS299" s="5"/>
      <c r="BAT299" s="5"/>
      <c r="BAU299" s="5"/>
      <c r="BAV299" s="5"/>
      <c r="BAW299" s="5"/>
      <c r="BAX299" s="5"/>
      <c r="BAY299" s="5"/>
      <c r="BAZ299" s="5"/>
      <c r="BBA299" s="5"/>
      <c r="BBB299" s="5"/>
      <c r="BBC299" s="5"/>
      <c r="BBD299" s="5"/>
      <c r="BBE299" s="5"/>
      <c r="BBF299" s="5"/>
      <c r="BBG299" s="5"/>
      <c r="BBH299" s="5"/>
      <c r="BBI299" s="5"/>
      <c r="BBJ299" s="5"/>
      <c r="BBK299" s="5"/>
      <c r="BBL299" s="5"/>
      <c r="BBM299" s="5"/>
      <c r="BBN299" s="5"/>
      <c r="BBO299" s="5"/>
      <c r="BBP299" s="5"/>
      <c r="BBQ299" s="5"/>
      <c r="BBR299" s="5"/>
      <c r="BBS299" s="5"/>
      <c r="BBT299" s="5"/>
      <c r="BBU299" s="5"/>
      <c r="BBV299" s="5"/>
      <c r="BBW299" s="5"/>
      <c r="BBX299" s="5"/>
      <c r="BBY299" s="5"/>
      <c r="BBZ299" s="5"/>
      <c r="BCA299" s="5"/>
      <c r="BCB299" s="5"/>
      <c r="BCC299" s="5"/>
      <c r="BCD299" s="5"/>
      <c r="BCE299" s="5"/>
      <c r="BCF299" s="5"/>
      <c r="BCG299" s="5"/>
      <c r="BCH299" s="5"/>
      <c r="BCI299" s="5"/>
      <c r="BCJ299" s="5"/>
      <c r="BCK299" s="5"/>
      <c r="BCL299" s="5"/>
      <c r="BCM299" s="5"/>
      <c r="BCN299" s="5"/>
      <c r="BCO299" s="5"/>
      <c r="BCP299" s="5"/>
      <c r="BCQ299" s="5"/>
      <c r="BCR299" s="5"/>
      <c r="BCS299" s="5"/>
      <c r="BCT299" s="5"/>
      <c r="BCU299" s="5"/>
      <c r="BCV299" s="5"/>
      <c r="BCW299" s="5"/>
      <c r="BCX299" s="5"/>
      <c r="BCY299" s="5"/>
      <c r="BCZ299" s="5"/>
      <c r="BDA299" s="5"/>
      <c r="BDB299" s="5"/>
      <c r="BDC299" s="5"/>
      <c r="BDD299" s="5"/>
      <c r="BDE299" s="5"/>
      <c r="BDF299" s="5"/>
      <c r="BDG299" s="5"/>
      <c r="BDH299" s="5"/>
      <c r="BDI299" s="5"/>
      <c r="BDJ299" s="5"/>
      <c r="BDK299" s="5"/>
      <c r="BDL299" s="5"/>
      <c r="BDM299" s="5"/>
      <c r="BDN299" s="5"/>
      <c r="BDO299" s="5"/>
      <c r="BDP299" s="5"/>
      <c r="BDQ299" s="5"/>
      <c r="BDR299" s="5"/>
      <c r="BDS299" s="5"/>
      <c r="BDT299" s="5"/>
      <c r="BDU299" s="5"/>
      <c r="BDV299" s="5"/>
      <c r="BDW299" s="5"/>
      <c r="BDX299" s="5"/>
      <c r="BDY299" s="5"/>
      <c r="BDZ299" s="5"/>
      <c r="BEA299" s="5"/>
      <c r="BEB299" s="5"/>
      <c r="BEC299" s="5"/>
      <c r="BED299" s="5"/>
      <c r="BEE299" s="5"/>
      <c r="BEF299" s="5"/>
      <c r="BEG299" s="5"/>
      <c r="BEH299" s="5"/>
      <c r="BEI299" s="5"/>
      <c r="BEJ299" s="5"/>
      <c r="BEK299" s="5"/>
      <c r="BEL299" s="5"/>
      <c r="BEM299" s="5"/>
      <c r="BEN299" s="5"/>
      <c r="BEO299" s="5"/>
      <c r="BEP299" s="5"/>
      <c r="BEQ299" s="5"/>
      <c r="BER299" s="5"/>
      <c r="BES299" s="5"/>
      <c r="BET299" s="5"/>
      <c r="BEU299" s="5"/>
      <c r="BEV299" s="5"/>
      <c r="BEW299" s="5"/>
      <c r="BEX299" s="5"/>
      <c r="BEY299" s="5"/>
      <c r="BEZ299" s="5"/>
      <c r="BFA299" s="5"/>
      <c r="BFB299" s="5"/>
      <c r="BFC299" s="5"/>
      <c r="BFD299" s="5"/>
      <c r="BFE299" s="5"/>
      <c r="BFF299" s="5"/>
      <c r="BFG299" s="5"/>
      <c r="BFH299" s="5"/>
      <c r="BFI299" s="5"/>
      <c r="BFJ299" s="5"/>
      <c r="BFK299" s="5"/>
      <c r="BFL299" s="5"/>
      <c r="BFM299" s="5"/>
      <c r="BFN299" s="5"/>
      <c r="BFO299" s="5"/>
      <c r="BFP299" s="5"/>
      <c r="BFQ299" s="5"/>
      <c r="BFR299" s="5"/>
      <c r="BFS299" s="5"/>
      <c r="BFT299" s="5"/>
      <c r="BFU299" s="5"/>
      <c r="BFV299" s="5"/>
      <c r="BFW299" s="5"/>
      <c r="BFX299" s="5"/>
      <c r="BFY299" s="5"/>
      <c r="BFZ299" s="5"/>
      <c r="BGA299" s="5"/>
      <c r="BGB299" s="5"/>
      <c r="BGC299" s="5"/>
      <c r="BGD299" s="5"/>
      <c r="BGE299" s="5"/>
      <c r="BGF299" s="5"/>
      <c r="BGG299" s="5"/>
      <c r="BGH299" s="5"/>
      <c r="BGI299" s="5"/>
      <c r="BGJ299" s="5"/>
      <c r="BGK299" s="5"/>
      <c r="BGL299" s="5"/>
      <c r="BGM299" s="5"/>
      <c r="BGN299" s="5"/>
      <c r="BGO299" s="5"/>
      <c r="BGP299" s="5"/>
      <c r="BGQ299" s="5"/>
      <c r="BGR299" s="5"/>
      <c r="BGS299" s="5"/>
      <c r="BGT299" s="5"/>
      <c r="BGU299" s="5"/>
      <c r="BGV299" s="5"/>
      <c r="BGW299" s="5"/>
      <c r="BGX299" s="5"/>
      <c r="BGY299" s="5"/>
      <c r="BGZ299" s="5"/>
      <c r="BHA299" s="5"/>
      <c r="BHB299" s="5"/>
      <c r="BHC299" s="5"/>
      <c r="BHD299" s="5"/>
      <c r="BHE299" s="5"/>
      <c r="BHF299" s="5"/>
      <c r="BHG299" s="5"/>
      <c r="BHH299" s="5"/>
      <c r="BHI299" s="5"/>
      <c r="BHJ299" s="5"/>
      <c r="BHK299" s="5"/>
      <c r="BHL299" s="5"/>
      <c r="BHM299" s="5"/>
      <c r="BHN299" s="5"/>
      <c r="BHO299" s="5"/>
      <c r="BHP299" s="5"/>
      <c r="BHQ299" s="5"/>
      <c r="BHR299" s="5"/>
      <c r="BHS299" s="5"/>
      <c r="BHT299" s="5"/>
      <c r="BHU299" s="5"/>
      <c r="BHV299" s="5"/>
      <c r="BHW299" s="5"/>
      <c r="BHX299" s="5"/>
      <c r="BHY299" s="5"/>
      <c r="BHZ299" s="5"/>
      <c r="BIA299" s="5"/>
      <c r="BIB299" s="5"/>
      <c r="BIC299" s="5"/>
      <c r="BID299" s="5"/>
      <c r="BIE299" s="5"/>
      <c r="BIF299" s="5"/>
      <c r="BIG299" s="5"/>
      <c r="BIH299" s="5"/>
      <c r="BII299" s="5"/>
      <c r="BIJ299" s="5"/>
      <c r="BIK299" s="5"/>
      <c r="BIL299" s="5"/>
      <c r="BIM299" s="5"/>
      <c r="BIN299" s="5"/>
      <c r="BIO299" s="5"/>
      <c r="BIP299" s="5"/>
      <c r="BIQ299" s="5"/>
      <c r="BIR299" s="5"/>
      <c r="BIS299" s="5"/>
      <c r="BIT299" s="5"/>
      <c r="BIU299" s="5"/>
      <c r="BIV299" s="5"/>
      <c r="BIW299" s="5"/>
      <c r="BIX299" s="5"/>
      <c r="BIY299" s="5"/>
      <c r="BIZ299" s="5"/>
      <c r="BJA299" s="5"/>
      <c r="BJB299" s="5"/>
      <c r="BJC299" s="5"/>
      <c r="BJD299" s="5"/>
      <c r="BJE299" s="5"/>
      <c r="BJF299" s="5"/>
      <c r="BJG299" s="5"/>
      <c r="BJH299" s="5"/>
      <c r="BJI299" s="5"/>
      <c r="BJJ299" s="5"/>
      <c r="BJK299" s="5"/>
      <c r="BJL299" s="5"/>
      <c r="BJM299" s="5"/>
      <c r="BJN299" s="5"/>
      <c r="BJO299" s="5"/>
      <c r="BJP299" s="5"/>
      <c r="BJQ299" s="5"/>
      <c r="BJR299" s="5"/>
      <c r="BJS299" s="5"/>
      <c r="BJT299" s="5"/>
      <c r="BJU299" s="5"/>
      <c r="BJV299" s="5"/>
      <c r="BJW299" s="5"/>
      <c r="BJX299" s="5"/>
      <c r="BJY299" s="5"/>
      <c r="BJZ299" s="5"/>
      <c r="BKA299" s="5"/>
      <c r="BKB299" s="5"/>
      <c r="BKC299" s="5"/>
      <c r="BKD299" s="5"/>
      <c r="BKE299" s="5"/>
      <c r="BKF299" s="5"/>
      <c r="BKG299" s="5"/>
      <c r="BKH299" s="5"/>
      <c r="BKI299" s="5"/>
      <c r="BKJ299" s="5"/>
      <c r="BKK299" s="5"/>
      <c r="BKL299" s="5"/>
      <c r="BKM299" s="5"/>
      <c r="BKN299" s="5"/>
      <c r="BKO299" s="5"/>
      <c r="BKP299" s="5"/>
      <c r="BKQ299" s="5"/>
      <c r="BKR299" s="5"/>
      <c r="BKS299" s="5"/>
      <c r="BKT299" s="5"/>
      <c r="BKU299" s="5"/>
      <c r="BKV299" s="5"/>
      <c r="BKW299" s="5"/>
      <c r="BKX299" s="5"/>
      <c r="BKY299" s="5"/>
      <c r="BKZ299" s="5"/>
      <c r="BLA299" s="5"/>
      <c r="BLB299" s="5"/>
      <c r="BLC299" s="5"/>
      <c r="BLD299" s="5"/>
      <c r="BLE299" s="5"/>
      <c r="BLF299" s="5"/>
      <c r="BLG299" s="5"/>
      <c r="BLH299" s="5"/>
      <c r="BLI299" s="5"/>
      <c r="BLJ299" s="5"/>
      <c r="BLK299" s="5"/>
      <c r="BLL299" s="5"/>
      <c r="BLM299" s="5"/>
      <c r="BLN299" s="5"/>
      <c r="BLO299" s="5"/>
      <c r="BLP299" s="5"/>
      <c r="BLQ299" s="5"/>
      <c r="BLR299" s="5"/>
      <c r="BLS299" s="5"/>
      <c r="BLT299" s="5"/>
      <c r="BLU299" s="5"/>
      <c r="BLV299" s="5"/>
      <c r="BLW299" s="5"/>
      <c r="BLX299" s="5"/>
      <c r="BLY299" s="5"/>
      <c r="BLZ299" s="5"/>
      <c r="BMA299" s="5"/>
      <c r="BMB299" s="5"/>
      <c r="BMC299" s="5"/>
      <c r="BMD299" s="5"/>
      <c r="BME299" s="5"/>
      <c r="BMF299" s="5"/>
      <c r="BMG299" s="5"/>
      <c r="BMH299" s="5"/>
      <c r="BMI299" s="5"/>
      <c r="BMJ299" s="5"/>
      <c r="BMK299" s="5"/>
      <c r="BML299" s="5"/>
      <c r="BMM299" s="5"/>
      <c r="BMN299" s="5"/>
      <c r="BMO299" s="5"/>
      <c r="BMP299" s="5"/>
      <c r="BMQ299" s="5"/>
      <c r="BMR299" s="5"/>
      <c r="BMS299" s="5"/>
      <c r="BMT299" s="5"/>
      <c r="BMU299" s="5"/>
      <c r="BMV299" s="5"/>
      <c r="BMW299" s="5"/>
      <c r="BMX299" s="5"/>
      <c r="BMY299" s="5"/>
      <c r="BMZ299" s="5"/>
      <c r="BNA299" s="5"/>
      <c r="BNB299" s="5"/>
      <c r="BNC299" s="5"/>
      <c r="BND299" s="5"/>
      <c r="BNE299" s="5"/>
      <c r="BNF299" s="5"/>
      <c r="BNG299" s="5"/>
      <c r="BNH299" s="5"/>
      <c r="BNI299" s="5"/>
      <c r="BNJ299" s="5"/>
      <c r="BNK299" s="5"/>
      <c r="BNL299" s="5"/>
      <c r="BNM299" s="5"/>
      <c r="BNN299" s="5"/>
      <c r="BNO299" s="5"/>
      <c r="BNP299" s="5"/>
      <c r="BNQ299" s="5"/>
      <c r="BNR299" s="5"/>
      <c r="BNS299" s="5"/>
      <c r="BNT299" s="5"/>
      <c r="BNU299" s="5"/>
      <c r="BNV299" s="5"/>
      <c r="BNW299" s="5"/>
      <c r="BNX299" s="5"/>
      <c r="BNY299" s="5"/>
      <c r="BNZ299" s="5"/>
      <c r="BOA299" s="5"/>
      <c r="BOB299" s="5"/>
      <c r="BOC299" s="5"/>
      <c r="BOD299" s="5"/>
      <c r="BOE299" s="5"/>
      <c r="BOF299" s="5"/>
      <c r="BOG299" s="5"/>
      <c r="BOH299" s="5"/>
      <c r="BOI299" s="5"/>
      <c r="BOJ299" s="5"/>
      <c r="BOK299" s="5"/>
      <c r="BOL299" s="5"/>
      <c r="BOM299" s="5"/>
      <c r="BON299" s="5"/>
      <c r="BOO299" s="5"/>
      <c r="BOP299" s="5"/>
      <c r="BOQ299" s="5"/>
      <c r="BOR299" s="5"/>
      <c r="BOS299" s="5"/>
      <c r="BOT299" s="5"/>
      <c r="BOU299" s="5"/>
      <c r="BOV299" s="5"/>
      <c r="BOW299" s="5"/>
      <c r="BOX299" s="5"/>
      <c r="BOY299" s="5"/>
      <c r="BOZ299" s="5"/>
      <c r="BPA299" s="5"/>
      <c r="BPB299" s="5"/>
      <c r="BPC299" s="5"/>
      <c r="BPD299" s="5"/>
      <c r="BPE299" s="5"/>
      <c r="BPF299" s="5"/>
      <c r="BPG299" s="5"/>
      <c r="BPH299" s="5"/>
      <c r="BPI299" s="5"/>
      <c r="BPJ299" s="5"/>
      <c r="BPK299" s="5"/>
      <c r="BPL299" s="5"/>
      <c r="BPM299" s="5"/>
      <c r="BPN299" s="5"/>
      <c r="BPO299" s="5"/>
      <c r="BPP299" s="5"/>
      <c r="BPQ299" s="5"/>
      <c r="BPR299" s="5"/>
      <c r="BPS299" s="5"/>
      <c r="BPT299" s="5"/>
      <c r="BPU299" s="5"/>
      <c r="BPV299" s="5"/>
      <c r="BPW299" s="5"/>
      <c r="BPX299" s="5"/>
      <c r="BPY299" s="5"/>
      <c r="BPZ299" s="5"/>
      <c r="BQA299" s="5"/>
      <c r="BQB299" s="5"/>
      <c r="BQC299" s="5"/>
      <c r="BQD299" s="5"/>
      <c r="BQE299" s="5"/>
      <c r="BQF299" s="5"/>
      <c r="BQG299" s="5"/>
      <c r="BQH299" s="5"/>
      <c r="BQI299" s="5"/>
      <c r="BQJ299" s="5"/>
      <c r="BQK299" s="5"/>
      <c r="BQL299" s="5"/>
      <c r="BQM299" s="5"/>
      <c r="BQN299" s="5"/>
      <c r="BQO299" s="5"/>
      <c r="BQP299" s="5"/>
      <c r="BQQ299" s="5"/>
      <c r="BQR299" s="5"/>
      <c r="BQS299" s="5"/>
      <c r="BQT299" s="5"/>
      <c r="BQU299" s="5"/>
      <c r="BQV299" s="5"/>
      <c r="BQW299" s="5"/>
      <c r="BQX299" s="5"/>
      <c r="BQY299" s="5"/>
      <c r="BQZ299" s="5"/>
      <c r="BRA299" s="5"/>
      <c r="BRB299" s="5"/>
      <c r="BRC299" s="5"/>
      <c r="BRD299" s="5"/>
      <c r="BRE299" s="5"/>
      <c r="BRF299" s="5"/>
      <c r="BRG299" s="5"/>
      <c r="BRH299" s="5"/>
      <c r="BRI299" s="5"/>
      <c r="BRJ299" s="5"/>
      <c r="BRK299" s="5"/>
      <c r="BRL299" s="5"/>
      <c r="BRM299" s="5"/>
      <c r="BRN299" s="5"/>
      <c r="BRO299" s="5"/>
      <c r="BRP299" s="5"/>
      <c r="BRQ299" s="5"/>
      <c r="BRR299" s="5"/>
      <c r="BRS299" s="5"/>
      <c r="BRT299" s="5"/>
      <c r="BRU299" s="5"/>
      <c r="BRV299" s="5"/>
      <c r="BRW299" s="5"/>
      <c r="BRX299" s="5"/>
      <c r="BRY299" s="5"/>
      <c r="BRZ299" s="5"/>
      <c r="BSA299" s="5"/>
      <c r="BSB299" s="5"/>
      <c r="BSC299" s="5"/>
      <c r="BSD299" s="5"/>
      <c r="BSE299" s="5"/>
      <c r="BSF299" s="5"/>
      <c r="BSG299" s="5"/>
      <c r="BSH299" s="5"/>
      <c r="BSI299" s="5"/>
      <c r="BSJ299" s="5"/>
      <c r="BSK299" s="5"/>
      <c r="BSL299" s="5"/>
      <c r="BSM299" s="5"/>
      <c r="BSN299" s="5"/>
      <c r="BSO299" s="5"/>
      <c r="BSP299" s="5"/>
      <c r="BSQ299" s="5"/>
      <c r="BSR299" s="5"/>
      <c r="BSS299" s="5"/>
      <c r="BST299" s="5"/>
      <c r="BSU299" s="5"/>
      <c r="BSV299" s="5"/>
      <c r="BSW299" s="5"/>
      <c r="BSX299" s="5"/>
      <c r="BSY299" s="5"/>
      <c r="BSZ299" s="5"/>
      <c r="BTA299" s="5"/>
      <c r="BTB299" s="5"/>
      <c r="BTC299" s="5"/>
      <c r="BTD299" s="5"/>
      <c r="BTE299" s="5"/>
      <c r="BTF299" s="5"/>
      <c r="BTG299" s="5"/>
      <c r="BTH299" s="5"/>
      <c r="BTI299" s="5"/>
      <c r="BTJ299" s="5"/>
      <c r="BTK299" s="5"/>
      <c r="BTL299" s="5"/>
      <c r="BTM299" s="5"/>
      <c r="BTN299" s="5"/>
      <c r="BTO299" s="5"/>
      <c r="BTP299" s="5"/>
      <c r="BTQ299" s="5"/>
      <c r="BTR299" s="5"/>
      <c r="BTS299" s="5"/>
      <c r="BTT299" s="5"/>
      <c r="BTU299" s="5"/>
      <c r="BTV299" s="5"/>
      <c r="BTW299" s="5"/>
      <c r="BTX299" s="5"/>
      <c r="BTY299" s="5"/>
      <c r="BTZ299" s="5"/>
      <c r="BUA299" s="5"/>
      <c r="BUB299" s="5"/>
      <c r="BUC299" s="5"/>
      <c r="BUD299" s="5"/>
      <c r="BUE299" s="5"/>
      <c r="BUF299" s="5"/>
      <c r="BUG299" s="5"/>
      <c r="BUH299" s="5"/>
      <c r="BUI299" s="5"/>
      <c r="BUJ299" s="5"/>
      <c r="BUK299" s="5"/>
      <c r="BUL299" s="5"/>
      <c r="BUM299" s="5"/>
      <c r="BUN299" s="5"/>
      <c r="BUO299" s="5"/>
      <c r="BUP299" s="5"/>
      <c r="BUQ299" s="5"/>
      <c r="BUR299" s="5"/>
      <c r="BUS299" s="5"/>
      <c r="BUT299" s="5"/>
      <c r="BUU299" s="5"/>
      <c r="BUV299" s="5"/>
      <c r="BUW299" s="5"/>
      <c r="BUX299" s="5"/>
      <c r="BUY299" s="5"/>
      <c r="BUZ299" s="5"/>
      <c r="BVA299" s="5"/>
      <c r="BVB299" s="5"/>
      <c r="BVC299" s="5"/>
      <c r="BVD299" s="5"/>
      <c r="BVE299" s="5"/>
      <c r="BVF299" s="5"/>
      <c r="BVG299" s="5"/>
      <c r="BVH299" s="5"/>
      <c r="BVI299" s="5"/>
      <c r="BVJ299" s="5"/>
      <c r="BVK299" s="5"/>
      <c r="BVL299" s="5"/>
      <c r="BVM299" s="5"/>
      <c r="BVN299" s="5"/>
      <c r="BVO299" s="5"/>
      <c r="BVP299" s="5"/>
      <c r="BVQ299" s="5"/>
      <c r="BVR299" s="5"/>
      <c r="BVS299" s="5"/>
      <c r="BVT299" s="5"/>
      <c r="BVU299" s="5"/>
      <c r="BVV299" s="5"/>
      <c r="BVW299" s="5"/>
      <c r="BVX299" s="5"/>
      <c r="BVY299" s="5"/>
      <c r="BVZ299" s="5"/>
      <c r="BWA299" s="5"/>
      <c r="BWB299" s="5"/>
      <c r="BWC299" s="5"/>
      <c r="BWD299" s="5"/>
      <c r="BWE299" s="5"/>
      <c r="BWF299" s="5"/>
      <c r="BWG299" s="5"/>
      <c r="BWH299" s="5"/>
      <c r="BWI299" s="5"/>
      <c r="BWJ299" s="5"/>
      <c r="BWK299" s="5"/>
      <c r="BWL299" s="5"/>
      <c r="BWM299" s="5"/>
      <c r="BWN299" s="5"/>
      <c r="BWO299" s="5"/>
      <c r="BWP299" s="5"/>
      <c r="BWQ299" s="5"/>
      <c r="BWR299" s="5"/>
      <c r="BWS299" s="5"/>
      <c r="BWT299" s="5"/>
      <c r="BWU299" s="5"/>
      <c r="BWV299" s="5"/>
      <c r="BWW299" s="5"/>
      <c r="BWX299" s="5"/>
      <c r="BWY299" s="5"/>
      <c r="BWZ299" s="5"/>
      <c r="BXA299" s="5"/>
      <c r="BXB299" s="5"/>
      <c r="BXC299" s="5"/>
      <c r="BXD299" s="5"/>
      <c r="BXE299" s="5"/>
      <c r="BXF299" s="5"/>
      <c r="BXG299" s="5"/>
      <c r="BXH299" s="5"/>
      <c r="BXI299" s="5"/>
      <c r="BXJ299" s="5"/>
      <c r="BXK299" s="5"/>
      <c r="BXL299" s="5"/>
      <c r="BXM299" s="5"/>
      <c r="BXN299" s="5"/>
      <c r="BXO299" s="5"/>
      <c r="BXP299" s="5"/>
      <c r="BXQ299" s="5"/>
      <c r="BXR299" s="5"/>
      <c r="BXS299" s="5"/>
      <c r="BXT299" s="5"/>
      <c r="BXU299" s="5"/>
      <c r="BXV299" s="5"/>
      <c r="BXW299" s="5"/>
      <c r="BXX299" s="5"/>
      <c r="BXY299" s="5"/>
      <c r="BXZ299" s="5"/>
      <c r="BYA299" s="5"/>
      <c r="BYB299" s="5"/>
      <c r="BYC299" s="5"/>
      <c r="BYD299" s="5"/>
      <c r="BYE299" s="5"/>
      <c r="BYF299" s="5"/>
      <c r="BYG299" s="5"/>
      <c r="BYH299" s="5"/>
      <c r="BYI299" s="5"/>
      <c r="BYJ299" s="5"/>
      <c r="BYK299" s="5"/>
      <c r="BYL299" s="5"/>
      <c r="BYM299" s="5"/>
      <c r="BYN299" s="5"/>
      <c r="BYO299" s="5"/>
      <c r="BYP299" s="5"/>
      <c r="BYQ299" s="5"/>
      <c r="BYR299" s="5"/>
      <c r="BYS299" s="5"/>
      <c r="BYT299" s="5"/>
      <c r="BYU299" s="5"/>
      <c r="BYV299" s="5"/>
      <c r="BYW299" s="5"/>
      <c r="BYX299" s="5"/>
      <c r="BYY299" s="5"/>
      <c r="BYZ299" s="5"/>
      <c r="BZA299" s="5"/>
      <c r="BZB299" s="5"/>
      <c r="BZC299" s="5"/>
      <c r="BZD299" s="5"/>
      <c r="BZE299" s="5"/>
      <c r="BZF299" s="5"/>
      <c r="BZG299" s="5"/>
      <c r="BZH299" s="5"/>
      <c r="BZI299" s="5"/>
      <c r="BZJ299" s="5"/>
      <c r="BZK299" s="5"/>
      <c r="BZL299" s="5"/>
      <c r="BZM299" s="5"/>
      <c r="BZN299" s="5"/>
      <c r="BZO299" s="5"/>
      <c r="BZP299" s="5"/>
      <c r="BZQ299" s="5"/>
      <c r="BZR299" s="5"/>
      <c r="BZS299" s="5"/>
      <c r="BZT299" s="5"/>
      <c r="BZU299" s="5"/>
      <c r="BZV299" s="5"/>
      <c r="BZW299" s="5"/>
      <c r="BZX299" s="5"/>
      <c r="BZY299" s="5"/>
      <c r="BZZ299" s="5"/>
      <c r="CAA299" s="5"/>
      <c r="CAB299" s="5"/>
      <c r="CAC299" s="5"/>
      <c r="CAD299" s="5"/>
      <c r="CAE299" s="5"/>
      <c r="CAF299" s="5"/>
      <c r="CAG299" s="5"/>
      <c r="CAH299" s="5"/>
      <c r="CAI299" s="5"/>
      <c r="CAJ299" s="5"/>
      <c r="CAK299" s="5"/>
      <c r="CAL299" s="5"/>
      <c r="CAM299" s="5"/>
      <c r="CAN299" s="5"/>
      <c r="CAO299" s="5"/>
      <c r="CAP299" s="5"/>
      <c r="CAQ299" s="5"/>
      <c r="CAR299" s="5"/>
      <c r="CAS299" s="5"/>
      <c r="CAT299" s="5"/>
      <c r="CAU299" s="5"/>
      <c r="CAV299" s="5"/>
      <c r="CAW299" s="5"/>
      <c r="CAX299" s="5"/>
      <c r="CAY299" s="5"/>
      <c r="CAZ299" s="5"/>
      <c r="CBA299" s="5"/>
      <c r="CBB299" s="5"/>
      <c r="CBC299" s="5"/>
      <c r="CBD299" s="5"/>
      <c r="CBE299" s="5"/>
      <c r="CBF299" s="5"/>
      <c r="CBG299" s="5"/>
      <c r="CBH299" s="5"/>
      <c r="CBI299" s="5"/>
      <c r="CBJ299" s="5"/>
      <c r="CBK299" s="5"/>
      <c r="CBL299" s="5"/>
      <c r="CBM299" s="5"/>
      <c r="CBN299" s="5"/>
      <c r="CBO299" s="5"/>
      <c r="CBP299" s="5"/>
      <c r="CBQ299" s="5"/>
      <c r="CBR299" s="5"/>
      <c r="CBS299" s="5"/>
      <c r="CBT299" s="5"/>
      <c r="CBU299" s="5"/>
      <c r="CBV299" s="5"/>
      <c r="CBW299" s="5"/>
      <c r="CBX299" s="5"/>
      <c r="CBY299" s="5"/>
      <c r="CBZ299" s="5"/>
      <c r="CCA299" s="5"/>
      <c r="CCB299" s="5"/>
      <c r="CCC299" s="5"/>
      <c r="CCD299" s="5"/>
      <c r="CCE299" s="5"/>
      <c r="CCF299" s="5"/>
      <c r="CCG299" s="5"/>
      <c r="CCH299" s="5"/>
      <c r="CCI299" s="5"/>
      <c r="CCJ299" s="5"/>
      <c r="CCK299" s="5"/>
      <c r="CCL299" s="5"/>
      <c r="CCM299" s="5"/>
      <c r="CCN299" s="5"/>
      <c r="CCO299" s="5"/>
      <c r="CCP299" s="5"/>
      <c r="CCQ299" s="5"/>
      <c r="CCR299" s="5"/>
      <c r="CCS299" s="5"/>
      <c r="CCT299" s="5"/>
      <c r="CCU299" s="5"/>
      <c r="CCV299" s="5"/>
      <c r="CCW299" s="5"/>
      <c r="CCX299" s="5"/>
      <c r="CCY299" s="5"/>
      <c r="CCZ299" s="5"/>
      <c r="CDA299" s="5"/>
      <c r="CDB299" s="5"/>
      <c r="CDC299" s="5"/>
      <c r="CDD299" s="5"/>
      <c r="CDE299" s="5"/>
      <c r="CDF299" s="5"/>
      <c r="CDG299" s="5"/>
      <c r="CDH299" s="5"/>
      <c r="CDI299" s="5"/>
      <c r="CDJ299" s="5"/>
      <c r="CDK299" s="5"/>
      <c r="CDL299" s="5"/>
      <c r="CDM299" s="5"/>
      <c r="CDN299" s="5"/>
      <c r="CDO299" s="5"/>
      <c r="CDP299" s="5"/>
      <c r="CDQ299" s="5"/>
      <c r="CDR299" s="5"/>
      <c r="CDS299" s="5"/>
      <c r="CDT299" s="5"/>
      <c r="CDU299" s="5"/>
      <c r="CDV299" s="5"/>
      <c r="CDW299" s="5"/>
      <c r="CDX299" s="5"/>
      <c r="CDY299" s="5"/>
      <c r="CDZ299" s="5"/>
      <c r="CEA299" s="5"/>
      <c r="CEB299" s="5"/>
      <c r="CEC299" s="5"/>
      <c r="CED299" s="5"/>
      <c r="CEE299" s="5"/>
      <c r="CEF299" s="5"/>
      <c r="CEG299" s="5"/>
      <c r="CEH299" s="5"/>
      <c r="CEI299" s="5"/>
      <c r="CEJ299" s="5"/>
      <c r="CEK299" s="5"/>
      <c r="CEL299" s="5"/>
      <c r="CEM299" s="5"/>
      <c r="CEN299" s="5"/>
      <c r="CEO299" s="5"/>
      <c r="CEP299" s="5"/>
      <c r="CEQ299" s="5"/>
      <c r="CER299" s="5"/>
      <c r="CES299" s="5"/>
      <c r="CET299" s="5"/>
      <c r="CEU299" s="5"/>
      <c r="CEV299" s="5"/>
      <c r="CEW299" s="5"/>
      <c r="CEX299" s="5"/>
      <c r="CEY299" s="5"/>
      <c r="CEZ299" s="5"/>
      <c r="CFA299" s="5"/>
      <c r="CFB299" s="5"/>
      <c r="CFC299" s="5"/>
      <c r="CFD299" s="5"/>
      <c r="CFE299" s="5"/>
      <c r="CFF299" s="5"/>
      <c r="CFG299" s="5"/>
      <c r="CFH299" s="5"/>
      <c r="CFI299" s="5"/>
      <c r="CFJ299" s="5"/>
      <c r="CFK299" s="5"/>
      <c r="CFL299" s="5"/>
      <c r="CFM299" s="5"/>
      <c r="CFN299" s="5"/>
      <c r="CFO299" s="5"/>
      <c r="CFP299" s="5"/>
      <c r="CFQ299" s="5"/>
      <c r="CFR299" s="5"/>
      <c r="CFS299" s="5"/>
      <c r="CFT299" s="5"/>
      <c r="CFU299" s="5"/>
      <c r="CFV299" s="5"/>
      <c r="CFW299" s="5"/>
      <c r="CFX299" s="5"/>
      <c r="CFY299" s="5"/>
      <c r="CFZ299" s="5"/>
      <c r="CGA299" s="5"/>
      <c r="CGB299" s="5"/>
      <c r="CGC299" s="5"/>
      <c r="CGD299" s="5"/>
      <c r="CGE299" s="5"/>
      <c r="CGF299" s="5"/>
      <c r="CGG299" s="5"/>
      <c r="CGH299" s="5"/>
      <c r="CGI299" s="5"/>
      <c r="CGJ299" s="5"/>
      <c r="CGK299" s="5"/>
      <c r="CGL299" s="5"/>
      <c r="CGM299" s="5"/>
      <c r="CGN299" s="5"/>
      <c r="CGO299" s="5"/>
      <c r="CGP299" s="5"/>
      <c r="CGQ299" s="5"/>
      <c r="CGR299" s="5"/>
      <c r="CGS299" s="5"/>
      <c r="CGT299" s="5"/>
      <c r="CGU299" s="5"/>
      <c r="CGV299" s="5"/>
      <c r="CGW299" s="5"/>
      <c r="CGX299" s="5"/>
      <c r="CGY299" s="5"/>
      <c r="CGZ299" s="5"/>
      <c r="CHA299" s="5"/>
      <c r="CHB299" s="5"/>
      <c r="CHC299" s="5"/>
      <c r="CHD299" s="5"/>
      <c r="CHE299" s="5"/>
      <c r="CHF299" s="5"/>
      <c r="CHG299" s="5"/>
      <c r="CHH299" s="5"/>
      <c r="CHI299" s="5"/>
      <c r="CHJ299" s="5"/>
      <c r="CHK299" s="5"/>
      <c r="CHL299" s="5"/>
      <c r="CHM299" s="5"/>
      <c r="CHN299" s="5"/>
      <c r="CHO299" s="5"/>
      <c r="CHP299" s="5"/>
      <c r="CHQ299" s="5"/>
      <c r="CHR299" s="5"/>
      <c r="CHS299" s="5"/>
      <c r="CHT299" s="5"/>
      <c r="CHU299" s="5"/>
      <c r="CHV299" s="5"/>
      <c r="CHW299" s="5"/>
      <c r="CHX299" s="5"/>
      <c r="CHY299" s="5"/>
      <c r="CHZ299" s="5"/>
      <c r="CIA299" s="5"/>
      <c r="CIB299" s="5"/>
      <c r="CIC299" s="5"/>
      <c r="CID299" s="5"/>
      <c r="CIE299" s="5"/>
      <c r="CIF299" s="5"/>
      <c r="CIG299" s="5"/>
      <c r="CIH299" s="5"/>
      <c r="CII299" s="5"/>
      <c r="CIJ299" s="5"/>
      <c r="CIK299" s="5"/>
      <c r="CIL299" s="5"/>
      <c r="CIM299" s="5"/>
      <c r="CIN299" s="5"/>
      <c r="CIO299" s="5"/>
      <c r="CIP299" s="5"/>
      <c r="CIQ299" s="5"/>
      <c r="CIR299" s="5"/>
      <c r="CIS299" s="5"/>
      <c r="CIT299" s="5"/>
      <c r="CIU299" s="5"/>
      <c r="CIV299" s="5"/>
      <c r="CIW299" s="5"/>
      <c r="CIX299" s="5"/>
      <c r="CIY299" s="5"/>
      <c r="CIZ299" s="5"/>
      <c r="CJA299" s="5"/>
      <c r="CJB299" s="5"/>
      <c r="CJC299" s="5"/>
      <c r="CJD299" s="5"/>
      <c r="CJE299" s="5"/>
      <c r="CJF299" s="5"/>
      <c r="CJG299" s="5"/>
      <c r="CJH299" s="5"/>
      <c r="CJI299" s="5"/>
      <c r="CJJ299" s="5"/>
      <c r="CJK299" s="5"/>
      <c r="CJL299" s="5"/>
      <c r="CJM299" s="5"/>
      <c r="CJN299" s="5"/>
      <c r="CJO299" s="5"/>
      <c r="CJP299" s="5"/>
      <c r="CJQ299" s="5"/>
      <c r="CJR299" s="5"/>
      <c r="CJS299" s="5"/>
      <c r="CJT299" s="5"/>
      <c r="CJU299" s="5"/>
      <c r="CJV299" s="5"/>
      <c r="CJW299" s="5"/>
      <c r="CJX299" s="5"/>
      <c r="CJY299" s="5"/>
      <c r="CJZ299" s="5"/>
      <c r="CKA299" s="5"/>
      <c r="CKB299" s="5"/>
      <c r="CKC299" s="5"/>
      <c r="CKD299" s="5"/>
      <c r="CKE299" s="5"/>
      <c r="CKF299" s="5"/>
      <c r="CKG299" s="5"/>
      <c r="CKH299" s="5"/>
      <c r="CKI299" s="5"/>
      <c r="CKJ299" s="5"/>
      <c r="CKK299" s="5"/>
      <c r="CKL299" s="5"/>
      <c r="CKM299" s="5"/>
      <c r="CKN299" s="5"/>
      <c r="CKO299" s="5"/>
      <c r="CKP299" s="5"/>
      <c r="CKQ299" s="5"/>
      <c r="CKR299" s="5"/>
      <c r="CKS299" s="5"/>
      <c r="CKT299" s="5"/>
      <c r="CKU299" s="5"/>
      <c r="CKV299" s="5"/>
      <c r="CKW299" s="5"/>
      <c r="CKX299" s="5"/>
      <c r="CKY299" s="5"/>
      <c r="CKZ299" s="5"/>
      <c r="CLA299" s="5"/>
      <c r="CLB299" s="5"/>
      <c r="CLC299" s="5"/>
      <c r="CLD299" s="5"/>
      <c r="CLE299" s="5"/>
      <c r="CLF299" s="5"/>
      <c r="CLG299" s="5"/>
      <c r="CLH299" s="5"/>
      <c r="CLI299" s="5"/>
      <c r="CLJ299" s="5"/>
      <c r="CLK299" s="5"/>
      <c r="CLL299" s="5"/>
      <c r="CLM299" s="5"/>
      <c r="CLN299" s="5"/>
      <c r="CLO299" s="5"/>
      <c r="CLP299" s="5"/>
      <c r="CLQ299" s="5"/>
      <c r="CLR299" s="5"/>
      <c r="CLS299" s="5"/>
      <c r="CLT299" s="5"/>
      <c r="CLU299" s="5"/>
      <c r="CLV299" s="5"/>
      <c r="CLW299" s="5"/>
      <c r="CLX299" s="5"/>
      <c r="CLY299" s="5"/>
      <c r="CLZ299" s="5"/>
      <c r="CMA299" s="5"/>
      <c r="CMB299" s="5"/>
      <c r="CMC299" s="5"/>
      <c r="CMD299" s="5"/>
      <c r="CME299" s="5"/>
      <c r="CMF299" s="5"/>
      <c r="CMG299" s="5"/>
      <c r="CMH299" s="5"/>
      <c r="CMI299" s="5"/>
      <c r="CMJ299" s="5"/>
      <c r="CMK299" s="5"/>
      <c r="CML299" s="5"/>
      <c r="CMM299" s="5"/>
      <c r="CMN299" s="5"/>
      <c r="CMO299" s="5"/>
      <c r="CMP299" s="5"/>
      <c r="CMQ299" s="5"/>
      <c r="CMR299" s="5"/>
      <c r="CMS299" s="5"/>
      <c r="CMT299" s="5"/>
      <c r="CMU299" s="5"/>
      <c r="CMV299" s="5"/>
      <c r="CMW299" s="5"/>
      <c r="CMX299" s="5"/>
      <c r="CMY299" s="5"/>
      <c r="CMZ299" s="5"/>
      <c r="CNA299" s="5"/>
      <c r="CNB299" s="5"/>
      <c r="CNC299" s="5"/>
      <c r="CND299" s="5"/>
      <c r="CNE299" s="5"/>
      <c r="CNF299" s="5"/>
      <c r="CNG299" s="5"/>
      <c r="CNH299" s="5"/>
      <c r="CNI299" s="5"/>
      <c r="CNJ299" s="5"/>
      <c r="CNK299" s="5"/>
      <c r="CNL299" s="5"/>
      <c r="CNM299" s="5"/>
      <c r="CNN299" s="5"/>
      <c r="CNO299" s="5"/>
      <c r="CNP299" s="5"/>
      <c r="CNQ299" s="5"/>
      <c r="CNR299" s="5"/>
      <c r="CNS299" s="5"/>
      <c r="CNT299" s="5"/>
      <c r="CNU299" s="5"/>
      <c r="CNV299" s="5"/>
      <c r="CNW299" s="5"/>
      <c r="CNX299" s="5"/>
      <c r="CNY299" s="5"/>
      <c r="CNZ299" s="5"/>
      <c r="COA299" s="5"/>
      <c r="COB299" s="5"/>
      <c r="COC299" s="5"/>
      <c r="COD299" s="5"/>
      <c r="COE299" s="5"/>
      <c r="COF299" s="5"/>
      <c r="COG299" s="5"/>
      <c r="COH299" s="5"/>
      <c r="COI299" s="5"/>
      <c r="COJ299" s="5"/>
      <c r="COK299" s="5"/>
      <c r="COL299" s="5"/>
      <c r="COM299" s="5"/>
      <c r="CON299" s="5"/>
      <c r="COO299" s="5"/>
      <c r="COP299" s="5"/>
      <c r="COQ299" s="5"/>
      <c r="COR299" s="5"/>
      <c r="COS299" s="5"/>
      <c r="COT299" s="5"/>
      <c r="COU299" s="5"/>
      <c r="COV299" s="5"/>
      <c r="COW299" s="5"/>
      <c r="COX299" s="5"/>
      <c r="COY299" s="5"/>
      <c r="COZ299" s="5"/>
      <c r="CPA299" s="5"/>
      <c r="CPB299" s="5"/>
      <c r="CPC299" s="5"/>
      <c r="CPD299" s="5"/>
      <c r="CPE299" s="5"/>
      <c r="CPF299" s="5"/>
      <c r="CPG299" s="5"/>
      <c r="CPH299" s="5"/>
      <c r="CPI299" s="5"/>
      <c r="CPJ299" s="5"/>
      <c r="CPK299" s="5"/>
      <c r="CPL299" s="5"/>
      <c r="CPM299" s="5"/>
      <c r="CPN299" s="5"/>
      <c r="CPO299" s="5"/>
      <c r="CPP299" s="5"/>
      <c r="CPQ299" s="5"/>
      <c r="CPR299" s="5"/>
      <c r="CPS299" s="5"/>
      <c r="CPT299" s="5"/>
      <c r="CPU299" s="5"/>
      <c r="CPV299" s="5"/>
      <c r="CPW299" s="5"/>
      <c r="CPX299" s="5"/>
      <c r="CPY299" s="5"/>
      <c r="CPZ299" s="5"/>
      <c r="CQA299" s="5"/>
      <c r="CQB299" s="5"/>
      <c r="CQC299" s="5"/>
      <c r="CQD299" s="5"/>
      <c r="CQE299" s="5"/>
      <c r="CQF299" s="5"/>
      <c r="CQG299" s="5"/>
      <c r="CQH299" s="5"/>
      <c r="CQI299" s="5"/>
      <c r="CQJ299" s="5"/>
      <c r="CQK299" s="5"/>
      <c r="CQL299" s="5"/>
      <c r="CQM299" s="5"/>
      <c r="CQN299" s="5"/>
      <c r="CQO299" s="5"/>
      <c r="CQP299" s="5"/>
      <c r="CQQ299" s="5"/>
      <c r="CQR299" s="5"/>
      <c r="CQS299" s="5"/>
      <c r="CQT299" s="5"/>
      <c r="CQU299" s="5"/>
      <c r="CQV299" s="5"/>
      <c r="CQW299" s="5"/>
      <c r="CQX299" s="5"/>
      <c r="CQY299" s="5"/>
      <c r="CQZ299" s="5"/>
      <c r="CRA299" s="5"/>
      <c r="CRB299" s="5"/>
      <c r="CRC299" s="5"/>
      <c r="CRD299" s="5"/>
      <c r="CRE299" s="5"/>
      <c r="CRF299" s="5"/>
      <c r="CRG299" s="5"/>
      <c r="CRH299" s="5"/>
      <c r="CRI299" s="5"/>
      <c r="CRJ299" s="5"/>
      <c r="CRK299" s="5"/>
      <c r="CRL299" s="5"/>
      <c r="CRM299" s="5"/>
      <c r="CRN299" s="5"/>
      <c r="CRO299" s="5"/>
      <c r="CRP299" s="5"/>
      <c r="CRQ299" s="5"/>
      <c r="CRR299" s="5"/>
      <c r="CRS299" s="5"/>
      <c r="CRT299" s="5"/>
      <c r="CRU299" s="5"/>
      <c r="CRV299" s="5"/>
      <c r="CRW299" s="5"/>
      <c r="CRX299" s="5"/>
      <c r="CRY299" s="5"/>
      <c r="CRZ299" s="5"/>
      <c r="CSA299" s="5"/>
      <c r="CSB299" s="5"/>
      <c r="CSC299" s="5"/>
      <c r="CSD299" s="5"/>
      <c r="CSE299" s="5"/>
      <c r="CSF299" s="5"/>
      <c r="CSG299" s="5"/>
      <c r="CSH299" s="5"/>
      <c r="CSI299" s="5"/>
      <c r="CSJ299" s="5"/>
      <c r="CSK299" s="5"/>
      <c r="CSL299" s="5"/>
      <c r="CSM299" s="5"/>
      <c r="CSN299" s="5"/>
      <c r="CSO299" s="5"/>
      <c r="CSP299" s="5"/>
      <c r="CSQ299" s="5"/>
      <c r="CSR299" s="5"/>
      <c r="CSS299" s="5"/>
      <c r="CST299" s="5"/>
      <c r="CSU299" s="5"/>
      <c r="CSV299" s="5"/>
      <c r="CSW299" s="5"/>
      <c r="CSX299" s="5"/>
      <c r="CSY299" s="5"/>
      <c r="CSZ299" s="5"/>
      <c r="CTA299" s="5"/>
      <c r="CTB299" s="5"/>
      <c r="CTC299" s="5"/>
      <c r="CTD299" s="5"/>
      <c r="CTE299" s="5"/>
      <c r="CTF299" s="5"/>
      <c r="CTG299" s="5"/>
      <c r="CTH299" s="5"/>
      <c r="CTI299" s="5"/>
      <c r="CTJ299" s="5"/>
      <c r="CTK299" s="5"/>
      <c r="CTL299" s="5"/>
      <c r="CTM299" s="5"/>
      <c r="CTN299" s="5"/>
      <c r="CTO299" s="5"/>
      <c r="CTP299" s="5"/>
      <c r="CTQ299" s="5"/>
      <c r="CTR299" s="5"/>
      <c r="CTS299" s="5"/>
      <c r="CTT299" s="5"/>
      <c r="CTU299" s="5"/>
      <c r="CTV299" s="5"/>
      <c r="CTW299" s="5"/>
      <c r="CTX299" s="5"/>
      <c r="CTY299" s="5"/>
      <c r="CTZ299" s="5"/>
      <c r="CUA299" s="5"/>
      <c r="CUB299" s="5"/>
      <c r="CUC299" s="5"/>
      <c r="CUD299" s="5"/>
      <c r="CUE299" s="5"/>
      <c r="CUF299" s="5"/>
      <c r="CUG299" s="5"/>
      <c r="CUH299" s="5"/>
      <c r="CUI299" s="5"/>
      <c r="CUJ299" s="5"/>
      <c r="CUK299" s="5"/>
      <c r="CUL299" s="5"/>
      <c r="CUM299" s="5"/>
      <c r="CUN299" s="5"/>
      <c r="CUO299" s="5"/>
      <c r="CUP299" s="5"/>
      <c r="CUQ299" s="5"/>
      <c r="CUR299" s="5"/>
      <c r="CUS299" s="5"/>
      <c r="CUT299" s="5"/>
      <c r="CUU299" s="5"/>
      <c r="CUV299" s="5"/>
      <c r="CUW299" s="5"/>
      <c r="CUX299" s="5"/>
      <c r="CUY299" s="5"/>
      <c r="CUZ299" s="5"/>
      <c r="CVA299" s="5"/>
      <c r="CVB299" s="5"/>
      <c r="CVC299" s="5"/>
      <c r="CVD299" s="5"/>
      <c r="CVE299" s="5"/>
      <c r="CVF299" s="5"/>
      <c r="CVG299" s="5"/>
      <c r="CVH299" s="5"/>
      <c r="CVI299" s="5"/>
      <c r="CVJ299" s="5"/>
      <c r="CVK299" s="5"/>
      <c r="CVL299" s="5"/>
      <c r="CVM299" s="5"/>
      <c r="CVN299" s="5"/>
      <c r="CVO299" s="5"/>
      <c r="CVP299" s="5"/>
      <c r="CVQ299" s="5"/>
      <c r="CVR299" s="5"/>
      <c r="CVS299" s="5"/>
      <c r="CVT299" s="5"/>
      <c r="CVU299" s="5"/>
      <c r="CVV299" s="5"/>
      <c r="CVW299" s="5"/>
      <c r="CVX299" s="5"/>
      <c r="CVY299" s="5"/>
      <c r="CVZ299" s="5"/>
      <c r="CWA299" s="5"/>
      <c r="CWB299" s="5"/>
      <c r="CWC299" s="5"/>
      <c r="CWD299" s="5"/>
      <c r="CWE299" s="5"/>
      <c r="CWF299" s="5"/>
      <c r="CWG299" s="5"/>
      <c r="CWH299" s="5"/>
      <c r="CWI299" s="5"/>
      <c r="CWJ299" s="5"/>
      <c r="CWK299" s="5"/>
      <c r="CWL299" s="5"/>
      <c r="CWM299" s="5"/>
      <c r="CWN299" s="5"/>
      <c r="CWO299" s="5"/>
      <c r="CWP299" s="5"/>
      <c r="CWQ299" s="5"/>
      <c r="CWR299" s="5"/>
      <c r="CWS299" s="5"/>
      <c r="CWT299" s="5"/>
      <c r="CWU299" s="5"/>
      <c r="CWV299" s="5"/>
      <c r="CWW299" s="5"/>
      <c r="CWX299" s="5"/>
      <c r="CWY299" s="5"/>
      <c r="CWZ299" s="5"/>
      <c r="CXA299" s="5"/>
      <c r="CXB299" s="5"/>
      <c r="CXC299" s="5"/>
      <c r="CXD299" s="5"/>
      <c r="CXE299" s="5"/>
      <c r="CXF299" s="5"/>
      <c r="CXG299" s="5"/>
      <c r="CXH299" s="5"/>
      <c r="CXI299" s="5"/>
      <c r="CXJ299" s="5"/>
      <c r="CXK299" s="5"/>
      <c r="CXL299" s="5"/>
      <c r="CXM299" s="5"/>
      <c r="CXN299" s="5"/>
      <c r="CXO299" s="5"/>
      <c r="CXP299" s="5"/>
      <c r="CXQ299" s="5"/>
      <c r="CXR299" s="5"/>
      <c r="CXS299" s="5"/>
      <c r="CXT299" s="5"/>
      <c r="CXU299" s="5"/>
      <c r="CXV299" s="5"/>
      <c r="CXW299" s="5"/>
      <c r="CXX299" s="5"/>
      <c r="CXY299" s="5"/>
      <c r="CXZ299" s="5"/>
      <c r="CYA299" s="5"/>
      <c r="CYB299" s="5"/>
      <c r="CYC299" s="5"/>
      <c r="CYD299" s="5"/>
      <c r="CYE299" s="5"/>
      <c r="CYF299" s="5"/>
      <c r="CYG299" s="5"/>
      <c r="CYH299" s="5"/>
      <c r="CYI299" s="5"/>
      <c r="CYJ299" s="5"/>
      <c r="CYK299" s="5"/>
      <c r="CYL299" s="5"/>
      <c r="CYM299" s="5"/>
      <c r="CYN299" s="5"/>
      <c r="CYO299" s="5"/>
      <c r="CYP299" s="5"/>
      <c r="CYQ299" s="5"/>
      <c r="CYR299" s="5"/>
      <c r="CYS299" s="5"/>
      <c r="CYT299" s="5"/>
      <c r="CYU299" s="5"/>
      <c r="CYV299" s="5"/>
      <c r="CYW299" s="5"/>
      <c r="CYX299" s="5"/>
      <c r="CYY299" s="5"/>
      <c r="CYZ299" s="5"/>
      <c r="CZA299" s="5"/>
      <c r="CZB299" s="5"/>
      <c r="CZC299" s="5"/>
      <c r="CZD299" s="5"/>
      <c r="CZE299" s="5"/>
      <c r="CZF299" s="5"/>
      <c r="CZG299" s="5"/>
      <c r="CZH299" s="5"/>
      <c r="CZI299" s="5"/>
      <c r="CZJ299" s="5"/>
      <c r="CZK299" s="5"/>
      <c r="CZL299" s="5"/>
      <c r="CZM299" s="5"/>
      <c r="CZN299" s="5"/>
      <c r="CZO299" s="5"/>
      <c r="CZP299" s="5"/>
      <c r="CZQ299" s="5"/>
      <c r="CZR299" s="5"/>
      <c r="CZS299" s="5"/>
      <c r="CZT299" s="5"/>
      <c r="CZU299" s="5"/>
      <c r="CZV299" s="5"/>
      <c r="CZW299" s="5"/>
      <c r="CZX299" s="5"/>
      <c r="CZY299" s="5"/>
      <c r="CZZ299" s="5"/>
      <c r="DAA299" s="5"/>
      <c r="DAB299" s="5"/>
      <c r="DAC299" s="5"/>
      <c r="DAD299" s="5"/>
      <c r="DAE299" s="5"/>
      <c r="DAF299" s="5"/>
      <c r="DAG299" s="5"/>
      <c r="DAH299" s="5"/>
      <c r="DAI299" s="5"/>
      <c r="DAJ299" s="5"/>
      <c r="DAK299" s="5"/>
      <c r="DAL299" s="5"/>
      <c r="DAM299" s="5"/>
      <c r="DAN299" s="5"/>
      <c r="DAO299" s="5"/>
      <c r="DAP299" s="5"/>
      <c r="DAQ299" s="5"/>
      <c r="DAR299" s="5"/>
      <c r="DAS299" s="5"/>
      <c r="DAT299" s="5"/>
      <c r="DAU299" s="5"/>
      <c r="DAV299" s="5"/>
      <c r="DAW299" s="5"/>
      <c r="DAX299" s="5"/>
      <c r="DAY299" s="5"/>
      <c r="DAZ299" s="5"/>
      <c r="DBA299" s="5"/>
      <c r="DBB299" s="5"/>
      <c r="DBC299" s="5"/>
      <c r="DBD299" s="5"/>
      <c r="DBE299" s="5"/>
      <c r="DBF299" s="5"/>
      <c r="DBG299" s="5"/>
      <c r="DBH299" s="5"/>
      <c r="DBI299" s="5"/>
      <c r="DBJ299" s="5"/>
      <c r="DBK299" s="5"/>
      <c r="DBL299" s="5"/>
      <c r="DBM299" s="5"/>
      <c r="DBN299" s="5"/>
      <c r="DBO299" s="5"/>
      <c r="DBP299" s="5"/>
      <c r="DBQ299" s="5"/>
      <c r="DBR299" s="5"/>
      <c r="DBS299" s="5"/>
      <c r="DBT299" s="5"/>
      <c r="DBU299" s="5"/>
      <c r="DBV299" s="5"/>
      <c r="DBW299" s="5"/>
      <c r="DBX299" s="5"/>
      <c r="DBY299" s="5"/>
      <c r="DBZ299" s="5"/>
      <c r="DCA299" s="5"/>
      <c r="DCB299" s="5"/>
      <c r="DCC299" s="5"/>
      <c r="DCD299" s="5"/>
      <c r="DCE299" s="5"/>
      <c r="DCF299" s="5"/>
      <c r="DCG299" s="5"/>
      <c r="DCH299" s="5"/>
      <c r="DCI299" s="5"/>
      <c r="DCJ299" s="5"/>
      <c r="DCK299" s="5"/>
      <c r="DCL299" s="5"/>
      <c r="DCM299" s="5"/>
      <c r="DCN299" s="5"/>
      <c r="DCO299" s="5"/>
      <c r="DCP299" s="5"/>
      <c r="DCQ299" s="5"/>
      <c r="DCR299" s="5"/>
      <c r="DCS299" s="5"/>
      <c r="DCT299" s="5"/>
      <c r="DCU299" s="5"/>
      <c r="DCV299" s="5"/>
      <c r="DCW299" s="5"/>
      <c r="DCX299" s="5"/>
      <c r="DCY299" s="5"/>
      <c r="DCZ299" s="5"/>
      <c r="DDA299" s="5"/>
      <c r="DDB299" s="5"/>
      <c r="DDC299" s="5"/>
      <c r="DDD299" s="5"/>
      <c r="DDE299" s="5"/>
      <c r="DDF299" s="5"/>
      <c r="DDG299" s="5"/>
      <c r="DDH299" s="5"/>
      <c r="DDI299" s="5"/>
      <c r="DDJ299" s="5"/>
      <c r="DDK299" s="5"/>
      <c r="DDL299" s="5"/>
      <c r="DDM299" s="5"/>
      <c r="DDN299" s="5"/>
      <c r="DDO299" s="5"/>
      <c r="DDP299" s="5"/>
      <c r="DDQ299" s="5"/>
      <c r="DDR299" s="5"/>
      <c r="DDS299" s="5"/>
      <c r="DDT299" s="5"/>
      <c r="DDU299" s="5"/>
      <c r="DDV299" s="5"/>
      <c r="DDW299" s="5"/>
      <c r="DDX299" s="5"/>
      <c r="DDY299" s="5"/>
      <c r="DDZ299" s="5"/>
      <c r="DEA299" s="5"/>
      <c r="DEB299" s="5"/>
      <c r="DEC299" s="5"/>
      <c r="DED299" s="5"/>
      <c r="DEE299" s="5"/>
      <c r="DEF299" s="5"/>
      <c r="DEG299" s="5"/>
      <c r="DEH299" s="5"/>
      <c r="DEI299" s="5"/>
      <c r="DEJ299" s="5"/>
      <c r="DEK299" s="5"/>
      <c r="DEL299" s="5"/>
      <c r="DEM299" s="5"/>
      <c r="DEN299" s="5"/>
      <c r="DEO299" s="5"/>
      <c r="DEP299" s="5"/>
      <c r="DEQ299" s="5"/>
      <c r="DER299" s="5"/>
      <c r="DES299" s="5"/>
      <c r="DET299" s="5"/>
      <c r="DEU299" s="5"/>
      <c r="DEV299" s="5"/>
      <c r="DEW299" s="5"/>
      <c r="DEX299" s="5"/>
      <c r="DEY299" s="5"/>
      <c r="DEZ299" s="5"/>
      <c r="DFA299" s="5"/>
      <c r="DFB299" s="5"/>
      <c r="DFC299" s="5"/>
      <c r="DFD299" s="5"/>
      <c r="DFE299" s="5"/>
      <c r="DFF299" s="5"/>
      <c r="DFG299" s="5"/>
      <c r="DFH299" s="5"/>
      <c r="DFI299" s="5"/>
      <c r="DFJ299" s="5"/>
      <c r="DFK299" s="5"/>
      <c r="DFL299" s="5"/>
      <c r="DFM299" s="5"/>
      <c r="DFN299" s="5"/>
      <c r="DFO299" s="5"/>
      <c r="DFP299" s="5"/>
      <c r="DFQ299" s="5"/>
      <c r="DFR299" s="5"/>
      <c r="DFS299" s="5"/>
      <c r="DFT299" s="5"/>
      <c r="DFU299" s="5"/>
      <c r="DFV299" s="5"/>
      <c r="DFW299" s="5"/>
      <c r="DFX299" s="5"/>
      <c r="DFY299" s="5"/>
      <c r="DFZ299" s="5"/>
      <c r="DGA299" s="5"/>
      <c r="DGB299" s="5"/>
      <c r="DGC299" s="5"/>
      <c r="DGD299" s="5"/>
      <c r="DGE299" s="5"/>
      <c r="DGF299" s="5"/>
      <c r="DGG299" s="5"/>
      <c r="DGH299" s="5"/>
      <c r="DGI299" s="5"/>
      <c r="DGJ299" s="5"/>
      <c r="DGK299" s="5"/>
      <c r="DGL299" s="5"/>
      <c r="DGM299" s="5"/>
      <c r="DGN299" s="5"/>
      <c r="DGO299" s="5"/>
      <c r="DGP299" s="5"/>
      <c r="DGQ299" s="5"/>
      <c r="DGR299" s="5"/>
      <c r="DGS299" s="5"/>
      <c r="DGT299" s="5"/>
      <c r="DGU299" s="5"/>
      <c r="DGV299" s="5"/>
      <c r="DGW299" s="5"/>
      <c r="DGX299" s="5"/>
      <c r="DGY299" s="5"/>
      <c r="DGZ299" s="5"/>
      <c r="DHA299" s="5"/>
      <c r="DHB299" s="5"/>
      <c r="DHC299" s="5"/>
      <c r="DHD299" s="5"/>
      <c r="DHE299" s="5"/>
      <c r="DHF299" s="5"/>
      <c r="DHG299" s="5"/>
      <c r="DHH299" s="5"/>
      <c r="DHI299" s="5"/>
      <c r="DHJ299" s="5"/>
      <c r="DHK299" s="5"/>
      <c r="DHL299" s="5"/>
      <c r="DHM299" s="5"/>
      <c r="DHN299" s="5"/>
      <c r="DHO299" s="5"/>
      <c r="DHP299" s="5"/>
      <c r="DHQ299" s="5"/>
      <c r="DHR299" s="5"/>
      <c r="DHS299" s="5"/>
      <c r="DHT299" s="5"/>
      <c r="DHU299" s="5"/>
      <c r="DHV299" s="5"/>
      <c r="DHW299" s="5"/>
      <c r="DHX299" s="5"/>
      <c r="DHY299" s="5"/>
      <c r="DHZ299" s="5"/>
      <c r="DIA299" s="5"/>
      <c r="DIB299" s="5"/>
      <c r="DIC299" s="5"/>
      <c r="DID299" s="5"/>
      <c r="DIE299" s="5"/>
      <c r="DIF299" s="5"/>
      <c r="DIG299" s="5"/>
      <c r="DIH299" s="5"/>
      <c r="DII299" s="5"/>
      <c r="DIJ299" s="5"/>
      <c r="DIK299" s="5"/>
      <c r="DIL299" s="5"/>
      <c r="DIM299" s="5"/>
      <c r="DIN299" s="5"/>
      <c r="DIO299" s="5"/>
      <c r="DIP299" s="5"/>
      <c r="DIQ299" s="5"/>
      <c r="DIR299" s="5"/>
      <c r="DIS299" s="5"/>
      <c r="DIT299" s="5"/>
      <c r="DIU299" s="5"/>
      <c r="DIV299" s="5"/>
      <c r="DIW299" s="5"/>
      <c r="DIX299" s="5"/>
      <c r="DIY299" s="5"/>
      <c r="DIZ299" s="5"/>
      <c r="DJA299" s="5"/>
      <c r="DJB299" s="5"/>
      <c r="DJC299" s="5"/>
      <c r="DJD299" s="5"/>
      <c r="DJE299" s="5"/>
      <c r="DJF299" s="5"/>
      <c r="DJG299" s="5"/>
      <c r="DJH299" s="5"/>
      <c r="DJI299" s="5"/>
      <c r="DJJ299" s="5"/>
      <c r="DJK299" s="5"/>
      <c r="DJL299" s="5"/>
      <c r="DJM299" s="5"/>
      <c r="DJN299" s="5"/>
      <c r="DJO299" s="5"/>
      <c r="DJP299" s="5"/>
      <c r="DJQ299" s="5"/>
      <c r="DJR299" s="5"/>
      <c r="DJS299" s="5"/>
      <c r="DJT299" s="5"/>
      <c r="DJU299" s="5"/>
      <c r="DJV299" s="5"/>
      <c r="DJW299" s="5"/>
      <c r="DJX299" s="5"/>
      <c r="DJY299" s="5"/>
      <c r="DJZ299" s="5"/>
      <c r="DKA299" s="5"/>
      <c r="DKB299" s="5"/>
      <c r="DKC299" s="5"/>
      <c r="DKD299" s="5"/>
      <c r="DKE299" s="5"/>
      <c r="DKF299" s="5"/>
      <c r="DKG299" s="5"/>
      <c r="DKH299" s="5"/>
      <c r="DKI299" s="5"/>
      <c r="DKJ299" s="5"/>
      <c r="DKK299" s="5"/>
      <c r="DKL299" s="5"/>
      <c r="DKM299" s="5"/>
      <c r="DKN299" s="5"/>
      <c r="DKO299" s="5"/>
      <c r="DKP299" s="5"/>
      <c r="DKQ299" s="5"/>
      <c r="DKR299" s="5"/>
      <c r="DKS299" s="5"/>
      <c r="DKT299" s="5"/>
      <c r="DKU299" s="5"/>
      <c r="DKV299" s="5"/>
      <c r="DKW299" s="5"/>
      <c r="DKX299" s="5"/>
      <c r="DKY299" s="5"/>
      <c r="DKZ299" s="5"/>
      <c r="DLA299" s="5"/>
      <c r="DLB299" s="5"/>
      <c r="DLC299" s="5"/>
      <c r="DLD299" s="5"/>
      <c r="DLE299" s="5"/>
      <c r="DLF299" s="5"/>
      <c r="DLG299" s="5"/>
      <c r="DLH299" s="5"/>
      <c r="DLI299" s="5"/>
      <c r="DLJ299" s="5"/>
      <c r="DLK299" s="5"/>
      <c r="DLL299" s="5"/>
      <c r="DLM299" s="5"/>
      <c r="DLN299" s="5"/>
      <c r="DLO299" s="5"/>
      <c r="DLP299" s="5"/>
      <c r="DLQ299" s="5"/>
      <c r="DLR299" s="5"/>
      <c r="DLS299" s="5"/>
      <c r="DLT299" s="5"/>
      <c r="DLU299" s="5"/>
      <c r="DLV299" s="5"/>
      <c r="DLW299" s="5"/>
      <c r="DLX299" s="5"/>
      <c r="DLY299" s="5"/>
      <c r="DLZ299" s="5"/>
      <c r="DMA299" s="5"/>
      <c r="DMB299" s="5"/>
      <c r="DMC299" s="5"/>
      <c r="DMD299" s="5"/>
      <c r="DME299" s="5"/>
      <c r="DMF299" s="5"/>
      <c r="DMG299" s="5"/>
      <c r="DMH299" s="5"/>
      <c r="DMI299" s="5"/>
      <c r="DMJ299" s="5"/>
      <c r="DMK299" s="5"/>
      <c r="DML299" s="5"/>
      <c r="DMM299" s="5"/>
      <c r="DMN299" s="5"/>
      <c r="DMO299" s="5"/>
      <c r="DMP299" s="5"/>
      <c r="DMQ299" s="5"/>
      <c r="DMR299" s="5"/>
      <c r="DMS299" s="5"/>
      <c r="DMT299" s="5"/>
      <c r="DMU299" s="5"/>
      <c r="DMV299" s="5"/>
      <c r="DMW299" s="5"/>
      <c r="DMX299" s="5"/>
      <c r="DMY299" s="5"/>
      <c r="DMZ299" s="5"/>
      <c r="DNA299" s="5"/>
      <c r="DNB299" s="5"/>
      <c r="DNC299" s="5"/>
      <c r="DND299" s="5"/>
      <c r="DNE299" s="5"/>
      <c r="DNF299" s="5"/>
      <c r="DNG299" s="5"/>
      <c r="DNH299" s="5"/>
      <c r="DNI299" s="5"/>
      <c r="DNJ299" s="5"/>
      <c r="DNK299" s="5"/>
      <c r="DNL299" s="5"/>
      <c r="DNM299" s="5"/>
      <c r="DNN299" s="5"/>
      <c r="DNO299" s="5"/>
      <c r="DNP299" s="5"/>
      <c r="DNQ299" s="5"/>
      <c r="DNR299" s="5"/>
      <c r="DNS299" s="5"/>
      <c r="DNT299" s="5"/>
      <c r="DNU299" s="5"/>
      <c r="DNV299" s="5"/>
      <c r="DNW299" s="5"/>
      <c r="DNX299" s="5"/>
      <c r="DNY299" s="5"/>
      <c r="DNZ299" s="5"/>
      <c r="DOA299" s="5"/>
      <c r="DOB299" s="5"/>
      <c r="DOC299" s="5"/>
      <c r="DOD299" s="5"/>
      <c r="DOE299" s="5"/>
      <c r="DOF299" s="5"/>
      <c r="DOG299" s="5"/>
      <c r="DOH299" s="5"/>
      <c r="DOI299" s="5"/>
      <c r="DOJ299" s="5"/>
      <c r="DOK299" s="5"/>
      <c r="DOL299" s="5"/>
      <c r="DOM299" s="5"/>
      <c r="DON299" s="5"/>
      <c r="DOO299" s="5"/>
      <c r="DOP299" s="5"/>
      <c r="DOQ299" s="5"/>
      <c r="DOR299" s="5"/>
      <c r="DOS299" s="5"/>
      <c r="DOT299" s="5"/>
      <c r="DOU299" s="5"/>
      <c r="DOV299" s="5"/>
      <c r="DOW299" s="5"/>
      <c r="DOX299" s="5"/>
      <c r="DOY299" s="5"/>
      <c r="DOZ299" s="5"/>
      <c r="DPA299" s="5"/>
      <c r="DPB299" s="5"/>
      <c r="DPC299" s="5"/>
      <c r="DPD299" s="5"/>
      <c r="DPE299" s="5"/>
      <c r="DPF299" s="5"/>
      <c r="DPG299" s="5"/>
      <c r="DPH299" s="5"/>
      <c r="DPI299" s="5"/>
      <c r="DPJ299" s="5"/>
      <c r="DPK299" s="5"/>
      <c r="DPL299" s="5"/>
      <c r="DPM299" s="5"/>
      <c r="DPN299" s="5"/>
      <c r="DPO299" s="5"/>
      <c r="DPP299" s="5"/>
      <c r="DPQ299" s="5"/>
      <c r="DPR299" s="5"/>
      <c r="DPS299" s="5"/>
      <c r="DPT299" s="5"/>
      <c r="DPU299" s="5"/>
      <c r="DPV299" s="5"/>
      <c r="DPW299" s="5"/>
      <c r="DPX299" s="5"/>
      <c r="DPY299" s="5"/>
      <c r="DPZ299" s="5"/>
      <c r="DQA299" s="5"/>
      <c r="DQB299" s="5"/>
      <c r="DQC299" s="5"/>
      <c r="DQD299" s="5"/>
      <c r="DQE299" s="5"/>
      <c r="DQF299" s="5"/>
      <c r="DQG299" s="5"/>
      <c r="DQH299" s="5"/>
      <c r="DQI299" s="5"/>
      <c r="DQJ299" s="5"/>
      <c r="DQK299" s="5"/>
      <c r="DQL299" s="5"/>
      <c r="DQM299" s="5"/>
      <c r="DQN299" s="5"/>
      <c r="DQO299" s="5"/>
      <c r="DQP299" s="5"/>
      <c r="DQQ299" s="5"/>
      <c r="DQR299" s="5"/>
      <c r="DQS299" s="5"/>
      <c r="DQT299" s="5"/>
      <c r="DQU299" s="5"/>
      <c r="DQV299" s="5"/>
      <c r="DQW299" s="5"/>
      <c r="DQX299" s="5"/>
      <c r="DQY299" s="5"/>
      <c r="DQZ299" s="5"/>
      <c r="DRA299" s="5"/>
      <c r="DRB299" s="5"/>
      <c r="DRC299" s="5"/>
      <c r="DRD299" s="5"/>
      <c r="DRE299" s="5"/>
      <c r="DRF299" s="5"/>
      <c r="DRG299" s="5"/>
      <c r="DRH299" s="5"/>
      <c r="DRI299" s="5"/>
      <c r="DRJ299" s="5"/>
      <c r="DRK299" s="5"/>
      <c r="DRL299" s="5"/>
      <c r="DRM299" s="5"/>
      <c r="DRN299" s="5"/>
      <c r="DRO299" s="5"/>
      <c r="DRP299" s="5"/>
      <c r="DRQ299" s="5"/>
      <c r="DRR299" s="5"/>
      <c r="DRS299" s="5"/>
      <c r="DRT299" s="5"/>
      <c r="DRU299" s="5"/>
      <c r="DRV299" s="5"/>
      <c r="DRW299" s="5"/>
      <c r="DRX299" s="5"/>
      <c r="DRY299" s="5"/>
      <c r="DRZ299" s="5"/>
      <c r="DSA299" s="5"/>
      <c r="DSB299" s="5"/>
      <c r="DSC299" s="5"/>
      <c r="DSD299" s="5"/>
      <c r="DSE299" s="5"/>
      <c r="DSF299" s="5"/>
      <c r="DSG299" s="5"/>
      <c r="DSH299" s="5"/>
      <c r="DSI299" s="5"/>
      <c r="DSJ299" s="5"/>
      <c r="DSK299" s="5"/>
      <c r="DSL299" s="5"/>
      <c r="DSM299" s="5"/>
      <c r="DSN299" s="5"/>
      <c r="DSO299" s="5"/>
      <c r="DSP299" s="5"/>
      <c r="DSQ299" s="5"/>
      <c r="DSR299" s="5"/>
      <c r="DSS299" s="5"/>
      <c r="DST299" s="5"/>
      <c r="DSU299" s="5"/>
      <c r="DSV299" s="5"/>
      <c r="DSW299" s="5"/>
      <c r="DSX299" s="5"/>
      <c r="DSY299" s="5"/>
      <c r="DSZ299" s="5"/>
      <c r="DTA299" s="5"/>
      <c r="DTB299" s="5"/>
      <c r="DTC299" s="5"/>
      <c r="DTD299" s="5"/>
      <c r="DTE299" s="5"/>
      <c r="DTF299" s="5"/>
      <c r="DTG299" s="5"/>
      <c r="DTH299" s="5"/>
      <c r="DTI299" s="5"/>
      <c r="DTJ299" s="5"/>
      <c r="DTK299" s="5"/>
      <c r="DTL299" s="5"/>
      <c r="DTM299" s="5"/>
      <c r="DTN299" s="5"/>
      <c r="DTO299" s="5"/>
      <c r="DTP299" s="5"/>
      <c r="DTQ299" s="5"/>
      <c r="DTR299" s="5"/>
      <c r="DTS299" s="5"/>
      <c r="DTT299" s="5"/>
      <c r="DTU299" s="5"/>
      <c r="DTV299" s="5"/>
      <c r="DTW299" s="5"/>
      <c r="DTX299" s="5"/>
      <c r="DTY299" s="5"/>
      <c r="DTZ299" s="5"/>
      <c r="DUA299" s="5"/>
      <c r="DUB299" s="5"/>
      <c r="DUC299" s="5"/>
      <c r="DUD299" s="5"/>
      <c r="DUE299" s="5"/>
      <c r="DUF299" s="5"/>
      <c r="DUG299" s="5"/>
      <c r="DUH299" s="5"/>
      <c r="DUI299" s="5"/>
      <c r="DUJ299" s="5"/>
      <c r="DUK299" s="5"/>
      <c r="DUL299" s="5"/>
      <c r="DUM299" s="5"/>
      <c r="DUN299" s="5"/>
      <c r="DUO299" s="5"/>
      <c r="DUP299" s="5"/>
      <c r="DUQ299" s="5"/>
      <c r="DUR299" s="5"/>
      <c r="DUS299" s="5"/>
      <c r="DUT299" s="5"/>
      <c r="DUU299" s="5"/>
      <c r="DUV299" s="5"/>
      <c r="DUW299" s="5"/>
      <c r="DUX299" s="5"/>
      <c r="DUY299" s="5"/>
      <c r="DUZ299" s="5"/>
      <c r="DVA299" s="5"/>
      <c r="DVB299" s="5"/>
      <c r="DVC299" s="5"/>
      <c r="DVD299" s="5"/>
      <c r="DVE299" s="5"/>
      <c r="DVF299" s="5"/>
      <c r="DVG299" s="5"/>
      <c r="DVH299" s="5"/>
      <c r="DVI299" s="5"/>
      <c r="DVJ299" s="5"/>
      <c r="DVK299" s="5"/>
      <c r="DVL299" s="5"/>
      <c r="DVM299" s="5"/>
      <c r="DVN299" s="5"/>
      <c r="DVO299" s="5"/>
      <c r="DVP299" s="5"/>
      <c r="DVQ299" s="5"/>
      <c r="DVR299" s="5"/>
      <c r="DVS299" s="5"/>
      <c r="DVT299" s="5"/>
      <c r="DVU299" s="5"/>
      <c r="DVV299" s="5"/>
      <c r="DVW299" s="5"/>
      <c r="DVX299" s="5"/>
      <c r="DVY299" s="5"/>
      <c r="DVZ299" s="5"/>
      <c r="DWA299" s="5"/>
      <c r="DWB299" s="5"/>
      <c r="DWC299" s="5"/>
      <c r="DWD299" s="5"/>
      <c r="DWE299" s="5"/>
      <c r="DWF299" s="5"/>
      <c r="DWG299" s="5"/>
      <c r="DWH299" s="5"/>
      <c r="DWI299" s="5"/>
      <c r="DWJ299" s="5"/>
      <c r="DWK299" s="5"/>
      <c r="DWL299" s="5"/>
      <c r="DWM299" s="5"/>
      <c r="DWN299" s="5"/>
      <c r="DWO299" s="5"/>
      <c r="DWP299" s="5"/>
      <c r="DWQ299" s="5"/>
      <c r="DWR299" s="5"/>
      <c r="DWS299" s="5"/>
      <c r="DWT299" s="5"/>
      <c r="DWU299" s="5"/>
      <c r="DWV299" s="5"/>
      <c r="DWW299" s="5"/>
      <c r="DWX299" s="5"/>
      <c r="DWY299" s="5"/>
      <c r="DWZ299" s="5"/>
      <c r="DXA299" s="5"/>
      <c r="DXB299" s="5"/>
      <c r="DXC299" s="5"/>
      <c r="DXD299" s="5"/>
      <c r="DXE299" s="5"/>
      <c r="DXF299" s="5"/>
      <c r="DXG299" s="5"/>
      <c r="DXH299" s="5"/>
      <c r="DXI299" s="5"/>
      <c r="DXJ299" s="5"/>
      <c r="DXK299" s="5"/>
      <c r="DXL299" s="5"/>
      <c r="DXM299" s="5"/>
      <c r="DXN299" s="5"/>
      <c r="DXO299" s="5"/>
      <c r="DXP299" s="5"/>
      <c r="DXQ299" s="5"/>
      <c r="DXR299" s="5"/>
      <c r="DXS299" s="5"/>
      <c r="DXT299" s="5"/>
      <c r="DXU299" s="5"/>
      <c r="DXV299" s="5"/>
      <c r="DXW299" s="5"/>
      <c r="DXX299" s="5"/>
      <c r="DXY299" s="5"/>
      <c r="DXZ299" s="5"/>
      <c r="DYA299" s="5"/>
      <c r="DYB299" s="5"/>
      <c r="DYC299" s="5"/>
      <c r="DYD299" s="5"/>
      <c r="DYE299" s="5"/>
      <c r="DYF299" s="5"/>
      <c r="DYG299" s="5"/>
      <c r="DYH299" s="5"/>
      <c r="DYI299" s="5"/>
      <c r="DYJ299" s="5"/>
      <c r="DYK299" s="5"/>
      <c r="DYL299" s="5"/>
      <c r="DYM299" s="5"/>
      <c r="DYN299" s="5"/>
      <c r="DYO299" s="5"/>
      <c r="DYP299" s="5"/>
      <c r="DYQ299" s="5"/>
      <c r="DYR299" s="5"/>
      <c r="DYS299" s="5"/>
      <c r="DYT299" s="5"/>
      <c r="DYU299" s="5"/>
      <c r="DYV299" s="5"/>
      <c r="DYW299" s="5"/>
      <c r="DYX299" s="5"/>
      <c r="DYY299" s="5"/>
      <c r="DYZ299" s="5"/>
      <c r="DZA299" s="5"/>
      <c r="DZB299" s="5"/>
      <c r="DZC299" s="5"/>
      <c r="DZD299" s="5"/>
      <c r="DZE299" s="5"/>
      <c r="DZF299" s="5"/>
      <c r="DZG299" s="5"/>
      <c r="DZH299" s="5"/>
      <c r="DZI299" s="5"/>
      <c r="DZJ299" s="5"/>
      <c r="DZK299" s="5"/>
      <c r="DZL299" s="5"/>
      <c r="DZM299" s="5"/>
      <c r="DZN299" s="5"/>
      <c r="DZO299" s="5"/>
      <c r="DZP299" s="5"/>
      <c r="DZQ299" s="5"/>
      <c r="DZR299" s="5"/>
      <c r="DZS299" s="5"/>
      <c r="DZT299" s="5"/>
      <c r="DZU299" s="5"/>
      <c r="DZV299" s="5"/>
      <c r="DZW299" s="5"/>
      <c r="DZX299" s="5"/>
      <c r="DZY299" s="5"/>
      <c r="DZZ299" s="5"/>
      <c r="EAA299" s="5"/>
      <c r="EAB299" s="5"/>
      <c r="EAC299" s="5"/>
      <c r="EAD299" s="5"/>
      <c r="EAE299" s="5"/>
      <c r="EAF299" s="5"/>
      <c r="EAG299" s="5"/>
      <c r="EAH299" s="5"/>
      <c r="EAI299" s="5"/>
      <c r="EAJ299" s="5"/>
      <c r="EAK299" s="5"/>
      <c r="EAL299" s="5"/>
      <c r="EAM299" s="5"/>
      <c r="EAN299" s="5"/>
      <c r="EAO299" s="5"/>
      <c r="EAP299" s="5"/>
      <c r="EAQ299" s="5"/>
      <c r="EAR299" s="5"/>
      <c r="EAS299" s="5"/>
      <c r="EAT299" s="5"/>
      <c r="EAU299" s="5"/>
      <c r="EAV299" s="5"/>
      <c r="EAW299" s="5"/>
      <c r="EAX299" s="5"/>
      <c r="EAY299" s="5"/>
      <c r="EAZ299" s="5"/>
      <c r="EBA299" s="5"/>
      <c r="EBB299" s="5"/>
      <c r="EBC299" s="5"/>
      <c r="EBD299" s="5"/>
      <c r="EBE299" s="5"/>
      <c r="EBF299" s="5"/>
      <c r="EBG299" s="5"/>
      <c r="EBH299" s="5"/>
      <c r="EBI299" s="5"/>
      <c r="EBJ299" s="5"/>
      <c r="EBK299" s="5"/>
      <c r="EBL299" s="5"/>
      <c r="EBM299" s="5"/>
      <c r="EBN299" s="5"/>
      <c r="EBO299" s="5"/>
      <c r="EBP299" s="5"/>
      <c r="EBQ299" s="5"/>
      <c r="EBR299" s="5"/>
      <c r="EBS299" s="5"/>
      <c r="EBT299" s="5"/>
      <c r="EBU299" s="5"/>
      <c r="EBV299" s="5"/>
      <c r="EBW299" s="5"/>
      <c r="EBX299" s="5"/>
      <c r="EBY299" s="5"/>
      <c r="EBZ299" s="5"/>
      <c r="ECA299" s="5"/>
      <c r="ECB299" s="5"/>
      <c r="ECC299" s="5"/>
      <c r="ECD299" s="5"/>
      <c r="ECE299" s="5"/>
      <c r="ECF299" s="5"/>
      <c r="ECG299" s="5"/>
      <c r="ECH299" s="5"/>
      <c r="ECI299" s="5"/>
      <c r="ECJ299" s="5"/>
      <c r="ECK299" s="5"/>
      <c r="ECL299" s="5"/>
      <c r="ECM299" s="5"/>
      <c r="ECN299" s="5"/>
      <c r="ECO299" s="5"/>
      <c r="ECP299" s="5"/>
      <c r="ECQ299" s="5"/>
      <c r="ECR299" s="5"/>
      <c r="ECS299" s="5"/>
      <c r="ECT299" s="5"/>
      <c r="ECU299" s="5"/>
      <c r="ECV299" s="5"/>
      <c r="ECW299" s="5"/>
      <c r="ECX299" s="5"/>
      <c r="ECY299" s="5"/>
      <c r="ECZ299" s="5"/>
      <c r="EDA299" s="5"/>
      <c r="EDB299" s="5"/>
      <c r="EDC299" s="5"/>
      <c r="EDD299" s="5"/>
      <c r="EDE299" s="5"/>
      <c r="EDF299" s="5"/>
      <c r="EDG299" s="5"/>
      <c r="EDH299" s="5"/>
      <c r="EDI299" s="5"/>
      <c r="EDJ299" s="5"/>
      <c r="EDK299" s="5"/>
      <c r="EDL299" s="5"/>
      <c r="EDM299" s="5"/>
      <c r="EDN299" s="5"/>
      <c r="EDO299" s="5"/>
      <c r="EDP299" s="5"/>
      <c r="EDQ299" s="5"/>
      <c r="EDR299" s="5"/>
      <c r="EDS299" s="5"/>
      <c r="EDT299" s="5"/>
      <c r="EDU299" s="5"/>
      <c r="EDV299" s="5"/>
      <c r="EDW299" s="5"/>
      <c r="EDX299" s="5"/>
      <c r="EDY299" s="5"/>
      <c r="EDZ299" s="5"/>
      <c r="EEA299" s="5"/>
      <c r="EEB299" s="5"/>
      <c r="EEC299" s="5"/>
      <c r="EED299" s="5"/>
      <c r="EEE299" s="5"/>
      <c r="EEF299" s="5"/>
      <c r="EEG299" s="5"/>
      <c r="EEH299" s="5"/>
      <c r="EEI299" s="5"/>
      <c r="EEJ299" s="5"/>
      <c r="EEK299" s="5"/>
      <c r="EEL299" s="5"/>
      <c r="EEM299" s="5"/>
      <c r="EEN299" s="5"/>
      <c r="EEO299" s="5"/>
      <c r="EEP299" s="5"/>
      <c r="EEQ299" s="5"/>
      <c r="EER299" s="5"/>
      <c r="EES299" s="5"/>
      <c r="EET299" s="5"/>
      <c r="EEU299" s="5"/>
      <c r="EEV299" s="5"/>
      <c r="EEW299" s="5"/>
      <c r="EEX299" s="5"/>
      <c r="EEY299" s="5"/>
      <c r="EEZ299" s="5"/>
      <c r="EFA299" s="5"/>
      <c r="EFB299" s="5"/>
      <c r="EFC299" s="5"/>
      <c r="EFD299" s="5"/>
      <c r="EFE299" s="5"/>
      <c r="EFF299" s="5"/>
      <c r="EFG299" s="5"/>
      <c r="EFH299" s="5"/>
      <c r="EFI299" s="5"/>
      <c r="EFJ299" s="5"/>
      <c r="EFK299" s="5"/>
      <c r="EFL299" s="5"/>
      <c r="EFM299" s="5"/>
      <c r="EFN299" s="5"/>
      <c r="EFO299" s="5"/>
      <c r="EFP299" s="5"/>
      <c r="EFQ299" s="5"/>
      <c r="EFR299" s="5"/>
      <c r="EFS299" s="5"/>
      <c r="EFT299" s="5"/>
      <c r="EFU299" s="5"/>
      <c r="EFV299" s="5"/>
      <c r="EFW299" s="5"/>
      <c r="EFX299" s="5"/>
      <c r="EFY299" s="5"/>
      <c r="EFZ299" s="5"/>
      <c r="EGA299" s="5"/>
      <c r="EGB299" s="5"/>
      <c r="EGC299" s="5"/>
      <c r="EGD299" s="5"/>
      <c r="EGE299" s="5"/>
      <c r="EGF299" s="5"/>
      <c r="EGG299" s="5"/>
      <c r="EGH299" s="5"/>
      <c r="EGI299" s="5"/>
      <c r="EGJ299" s="5"/>
      <c r="EGK299" s="5"/>
      <c r="EGL299" s="5"/>
      <c r="EGM299" s="5"/>
      <c r="EGN299" s="5"/>
      <c r="EGO299" s="5"/>
      <c r="EGP299" s="5"/>
      <c r="EGQ299" s="5"/>
      <c r="EGR299" s="5"/>
      <c r="EGS299" s="5"/>
      <c r="EGT299" s="5"/>
      <c r="EGU299" s="5"/>
      <c r="EGV299" s="5"/>
      <c r="EGW299" s="5"/>
      <c r="EGX299" s="5"/>
      <c r="EGY299" s="5"/>
      <c r="EGZ299" s="5"/>
      <c r="EHA299" s="5"/>
      <c r="EHB299" s="5"/>
      <c r="EHC299" s="5"/>
      <c r="EHD299" s="5"/>
      <c r="EHE299" s="5"/>
      <c r="EHF299" s="5"/>
      <c r="EHG299" s="5"/>
      <c r="EHH299" s="5"/>
      <c r="EHI299" s="5"/>
      <c r="EHJ299" s="5"/>
      <c r="EHK299" s="5"/>
      <c r="EHL299" s="5"/>
      <c r="EHM299" s="5"/>
      <c r="EHN299" s="5"/>
      <c r="EHO299" s="5"/>
      <c r="EHP299" s="5"/>
      <c r="EHQ299" s="5"/>
      <c r="EHR299" s="5"/>
      <c r="EHS299" s="5"/>
      <c r="EHT299" s="5"/>
      <c r="EHU299" s="5"/>
      <c r="EHV299" s="5"/>
      <c r="EHW299" s="5"/>
      <c r="EHX299" s="5"/>
      <c r="EHY299" s="5"/>
      <c r="EHZ299" s="5"/>
      <c r="EIA299" s="5"/>
      <c r="EIB299" s="5"/>
      <c r="EIC299" s="5"/>
      <c r="EID299" s="5"/>
      <c r="EIE299" s="5"/>
      <c r="EIF299" s="5"/>
      <c r="EIG299" s="5"/>
      <c r="EIH299" s="5"/>
      <c r="EII299" s="5"/>
      <c r="EIJ299" s="5"/>
      <c r="EIK299" s="5"/>
      <c r="EIL299" s="5"/>
      <c r="EIM299" s="5"/>
      <c r="EIN299" s="5"/>
      <c r="EIO299" s="5"/>
      <c r="EIP299" s="5"/>
      <c r="EIQ299" s="5"/>
      <c r="EIR299" s="5"/>
      <c r="EIS299" s="5"/>
      <c r="EIT299" s="5"/>
      <c r="EIU299" s="5"/>
      <c r="EIV299" s="5"/>
      <c r="EIW299" s="5"/>
      <c r="EIX299" s="5"/>
      <c r="EIY299" s="5"/>
      <c r="EIZ299" s="5"/>
      <c r="EJA299" s="5"/>
      <c r="EJB299" s="5"/>
      <c r="EJC299" s="5"/>
      <c r="EJD299" s="5"/>
      <c r="EJE299" s="5"/>
      <c r="EJF299" s="5"/>
      <c r="EJG299" s="5"/>
      <c r="EJH299" s="5"/>
      <c r="EJI299" s="5"/>
      <c r="EJJ299" s="5"/>
      <c r="EJK299" s="5"/>
      <c r="EJL299" s="5"/>
      <c r="EJM299" s="5"/>
      <c r="EJN299" s="5"/>
      <c r="EJO299" s="5"/>
      <c r="EJP299" s="5"/>
      <c r="EJQ299" s="5"/>
      <c r="EJR299" s="5"/>
      <c r="EJS299" s="5"/>
      <c r="EJT299" s="5"/>
      <c r="EJU299" s="5"/>
      <c r="EJV299" s="5"/>
      <c r="EJW299" s="5"/>
      <c r="EJX299" s="5"/>
      <c r="EJY299" s="5"/>
      <c r="EJZ299" s="5"/>
      <c r="EKA299" s="5"/>
      <c r="EKB299" s="5"/>
      <c r="EKC299" s="5"/>
      <c r="EKD299" s="5"/>
      <c r="EKE299" s="5"/>
      <c r="EKF299" s="5"/>
      <c r="EKG299" s="5"/>
      <c r="EKH299" s="5"/>
      <c r="EKI299" s="5"/>
      <c r="EKJ299" s="5"/>
      <c r="EKK299" s="5"/>
      <c r="EKL299" s="5"/>
      <c r="EKM299" s="5"/>
      <c r="EKN299" s="5"/>
      <c r="EKO299" s="5"/>
      <c r="EKP299" s="5"/>
      <c r="EKQ299" s="5"/>
      <c r="EKR299" s="5"/>
      <c r="EKS299" s="5"/>
      <c r="EKT299" s="5"/>
      <c r="EKU299" s="5"/>
      <c r="EKV299" s="5"/>
      <c r="EKW299" s="5"/>
      <c r="EKX299" s="5"/>
      <c r="EKY299" s="5"/>
      <c r="EKZ299" s="5"/>
      <c r="ELA299" s="5"/>
      <c r="ELB299" s="5"/>
      <c r="ELC299" s="5"/>
      <c r="ELD299" s="5"/>
      <c r="ELE299" s="5"/>
      <c r="ELF299" s="5"/>
      <c r="ELG299" s="5"/>
      <c r="ELH299" s="5"/>
      <c r="ELI299" s="5"/>
      <c r="ELJ299" s="5"/>
      <c r="ELK299" s="5"/>
      <c r="ELL299" s="5"/>
      <c r="ELM299" s="5"/>
      <c r="ELN299" s="5"/>
      <c r="ELO299" s="5"/>
      <c r="ELP299" s="5"/>
      <c r="ELQ299" s="5"/>
      <c r="ELR299" s="5"/>
      <c r="ELS299" s="5"/>
      <c r="ELT299" s="5"/>
      <c r="ELU299" s="5"/>
      <c r="ELV299" s="5"/>
      <c r="ELW299" s="5"/>
      <c r="ELX299" s="5"/>
      <c r="ELY299" s="5"/>
      <c r="ELZ299" s="5"/>
      <c r="EMA299" s="5"/>
      <c r="EMB299" s="5"/>
      <c r="EMC299" s="5"/>
      <c r="EMD299" s="5"/>
      <c r="EME299" s="5"/>
      <c r="EMF299" s="5"/>
      <c r="EMG299" s="5"/>
      <c r="EMH299" s="5"/>
      <c r="EMI299" s="5"/>
      <c r="EMJ299" s="5"/>
      <c r="EMK299" s="5"/>
      <c r="EML299" s="5"/>
      <c r="EMM299" s="5"/>
      <c r="EMN299" s="5"/>
      <c r="EMO299" s="5"/>
      <c r="EMP299" s="5"/>
      <c r="EMQ299" s="5"/>
      <c r="EMR299" s="5"/>
      <c r="EMS299" s="5"/>
      <c r="EMT299" s="5"/>
      <c r="EMU299" s="5"/>
      <c r="EMV299" s="5"/>
      <c r="EMW299" s="5"/>
      <c r="EMX299" s="5"/>
      <c r="EMY299" s="5"/>
      <c r="EMZ299" s="5"/>
      <c r="ENA299" s="5"/>
      <c r="ENB299" s="5"/>
      <c r="ENC299" s="5"/>
      <c r="END299" s="5"/>
      <c r="ENE299" s="5"/>
      <c r="ENF299" s="5"/>
      <c r="ENG299" s="5"/>
      <c r="ENH299" s="5"/>
      <c r="ENI299" s="5"/>
      <c r="ENJ299" s="5"/>
      <c r="ENK299" s="5"/>
      <c r="ENL299" s="5"/>
      <c r="ENM299" s="5"/>
      <c r="ENN299" s="5"/>
      <c r="ENO299" s="5"/>
      <c r="ENP299" s="5"/>
      <c r="ENQ299" s="5"/>
      <c r="ENR299" s="5"/>
      <c r="ENS299" s="5"/>
      <c r="ENT299" s="5"/>
      <c r="ENU299" s="5"/>
      <c r="ENV299" s="5"/>
      <c r="ENW299" s="5"/>
      <c r="ENX299" s="5"/>
      <c r="ENY299" s="5"/>
      <c r="ENZ299" s="5"/>
      <c r="EOA299" s="5"/>
      <c r="EOB299" s="5"/>
      <c r="EOC299" s="5"/>
      <c r="EOD299" s="5"/>
      <c r="EOE299" s="5"/>
      <c r="EOF299" s="5"/>
      <c r="EOG299" s="5"/>
      <c r="EOH299" s="5"/>
      <c r="EOI299" s="5"/>
      <c r="EOJ299" s="5"/>
      <c r="EOK299" s="5"/>
      <c r="EOL299" s="5"/>
      <c r="EOM299" s="5"/>
      <c r="EON299" s="5"/>
      <c r="EOO299" s="5"/>
      <c r="EOP299" s="5"/>
      <c r="EOQ299" s="5"/>
      <c r="EOR299" s="5"/>
      <c r="EOS299" s="5"/>
      <c r="EOT299" s="5"/>
      <c r="EOU299" s="5"/>
      <c r="EOV299" s="5"/>
      <c r="EOW299" s="5"/>
      <c r="EOX299" s="5"/>
      <c r="EOY299" s="5"/>
      <c r="EOZ299" s="5"/>
      <c r="EPA299" s="5"/>
      <c r="EPB299" s="5"/>
      <c r="EPC299" s="5"/>
      <c r="EPD299" s="5"/>
      <c r="EPE299" s="5"/>
      <c r="EPF299" s="5"/>
      <c r="EPG299" s="5"/>
      <c r="EPH299" s="5"/>
      <c r="EPI299" s="5"/>
      <c r="EPJ299" s="5"/>
      <c r="EPK299" s="5"/>
      <c r="EPL299" s="5"/>
      <c r="EPM299" s="5"/>
      <c r="EPN299" s="5"/>
      <c r="EPO299" s="5"/>
      <c r="EPP299" s="5"/>
      <c r="EPQ299" s="5"/>
      <c r="EPR299" s="5"/>
      <c r="EPS299" s="5"/>
      <c r="EPT299" s="5"/>
      <c r="EPU299" s="5"/>
      <c r="EPV299" s="5"/>
      <c r="EPW299" s="5"/>
      <c r="EPX299" s="5"/>
      <c r="EPY299" s="5"/>
      <c r="EPZ299" s="5"/>
      <c r="EQA299" s="5"/>
      <c r="EQB299" s="5"/>
      <c r="EQC299" s="5"/>
      <c r="EQD299" s="5"/>
      <c r="EQE299" s="5"/>
      <c r="EQF299" s="5"/>
      <c r="EQG299" s="5"/>
      <c r="EQH299" s="5"/>
      <c r="EQI299" s="5"/>
      <c r="EQJ299" s="5"/>
      <c r="EQK299" s="5"/>
      <c r="EQL299" s="5"/>
      <c r="EQM299" s="5"/>
      <c r="EQN299" s="5"/>
      <c r="EQO299" s="5"/>
      <c r="EQP299" s="5"/>
      <c r="EQQ299" s="5"/>
      <c r="EQR299" s="5"/>
      <c r="EQS299" s="5"/>
      <c r="EQT299" s="5"/>
      <c r="EQU299" s="5"/>
      <c r="EQV299" s="5"/>
      <c r="EQW299" s="5"/>
      <c r="EQX299" s="5"/>
      <c r="EQY299" s="5"/>
      <c r="EQZ299" s="5"/>
      <c r="ERA299" s="5"/>
      <c r="ERB299" s="5"/>
      <c r="ERC299" s="5"/>
      <c r="ERD299" s="5"/>
      <c r="ERE299" s="5"/>
      <c r="ERF299" s="5"/>
      <c r="ERG299" s="5"/>
      <c r="ERH299" s="5"/>
      <c r="ERI299" s="5"/>
      <c r="ERJ299" s="5"/>
      <c r="ERK299" s="5"/>
      <c r="ERL299" s="5"/>
      <c r="ERM299" s="5"/>
      <c r="ERN299" s="5"/>
      <c r="ERO299" s="5"/>
      <c r="ERP299" s="5"/>
      <c r="ERQ299" s="5"/>
      <c r="ERR299" s="5"/>
      <c r="ERS299" s="5"/>
      <c r="ERT299" s="5"/>
      <c r="ERU299" s="5"/>
      <c r="ERV299" s="5"/>
      <c r="ERW299" s="5"/>
      <c r="ERX299" s="5"/>
      <c r="ERY299" s="5"/>
      <c r="ERZ299" s="5"/>
      <c r="ESA299" s="5"/>
      <c r="ESB299" s="5"/>
      <c r="ESC299" s="5"/>
      <c r="ESD299" s="5"/>
      <c r="ESE299" s="5"/>
      <c r="ESF299" s="5"/>
      <c r="ESG299" s="5"/>
      <c r="ESH299" s="5"/>
      <c r="ESI299" s="5"/>
      <c r="ESJ299" s="5"/>
      <c r="ESK299" s="5"/>
      <c r="ESL299" s="5"/>
      <c r="ESM299" s="5"/>
      <c r="ESN299" s="5"/>
      <c r="ESO299" s="5"/>
      <c r="ESP299" s="5"/>
      <c r="ESQ299" s="5"/>
      <c r="ESR299" s="5"/>
      <c r="ESS299" s="5"/>
      <c r="EST299" s="5"/>
      <c r="ESU299" s="5"/>
      <c r="ESV299" s="5"/>
      <c r="ESW299" s="5"/>
      <c r="ESX299" s="5"/>
      <c r="ESY299" s="5"/>
      <c r="ESZ299" s="5"/>
      <c r="ETA299" s="5"/>
      <c r="ETB299" s="5"/>
      <c r="ETC299" s="5"/>
      <c r="ETD299" s="5"/>
      <c r="ETE299" s="5"/>
      <c r="ETF299" s="5"/>
      <c r="ETG299" s="5"/>
      <c r="ETH299" s="5"/>
      <c r="ETI299" s="5"/>
      <c r="ETJ299" s="5"/>
      <c r="ETK299" s="5"/>
      <c r="ETL299" s="5"/>
      <c r="ETM299" s="5"/>
      <c r="ETN299" s="5"/>
      <c r="ETO299" s="5"/>
      <c r="ETP299" s="5"/>
      <c r="ETQ299" s="5"/>
      <c r="ETR299" s="5"/>
      <c r="ETS299" s="5"/>
      <c r="ETT299" s="5"/>
      <c r="ETU299" s="5"/>
      <c r="ETV299" s="5"/>
      <c r="ETW299" s="5"/>
      <c r="ETX299" s="5"/>
      <c r="ETY299" s="5"/>
      <c r="ETZ299" s="5"/>
      <c r="EUA299" s="5"/>
      <c r="EUB299" s="5"/>
      <c r="EUC299" s="5"/>
      <c r="EUD299" s="5"/>
      <c r="EUE299" s="5"/>
      <c r="EUF299" s="5"/>
      <c r="EUG299" s="5"/>
      <c r="EUH299" s="5"/>
      <c r="EUI299" s="5"/>
      <c r="EUJ299" s="5"/>
      <c r="EUK299" s="5"/>
      <c r="EUL299" s="5"/>
      <c r="EUM299" s="5"/>
      <c r="EUN299" s="5"/>
      <c r="EUO299" s="5"/>
      <c r="EUP299" s="5"/>
      <c r="EUQ299" s="5"/>
      <c r="EUR299" s="5"/>
      <c r="EUS299" s="5"/>
      <c r="EUT299" s="5"/>
      <c r="EUU299" s="5"/>
      <c r="EUV299" s="5"/>
      <c r="EUW299" s="5"/>
      <c r="EUX299" s="5"/>
      <c r="EUY299" s="5"/>
      <c r="EUZ299" s="5"/>
      <c r="EVA299" s="5"/>
      <c r="EVB299" s="5"/>
      <c r="EVC299" s="5"/>
      <c r="EVD299" s="5"/>
      <c r="EVE299" s="5"/>
      <c r="EVF299" s="5"/>
      <c r="EVG299" s="5"/>
      <c r="EVH299" s="5"/>
      <c r="EVI299" s="5"/>
      <c r="EVJ299" s="5"/>
      <c r="EVK299" s="5"/>
      <c r="EVL299" s="5"/>
      <c r="EVM299" s="5"/>
      <c r="EVN299" s="5"/>
      <c r="EVO299" s="5"/>
      <c r="EVP299" s="5"/>
      <c r="EVQ299" s="5"/>
      <c r="EVR299" s="5"/>
      <c r="EVS299" s="5"/>
      <c r="EVT299" s="5"/>
      <c r="EVU299" s="5"/>
      <c r="EVV299" s="5"/>
      <c r="EVW299" s="5"/>
      <c r="EVX299" s="5"/>
      <c r="EVY299" s="5"/>
      <c r="EVZ299" s="5"/>
      <c r="EWA299" s="5"/>
      <c r="EWB299" s="5"/>
      <c r="EWC299" s="5"/>
      <c r="EWD299" s="5"/>
      <c r="EWE299" s="5"/>
      <c r="EWF299" s="5"/>
      <c r="EWG299" s="5"/>
      <c r="EWH299" s="5"/>
      <c r="EWI299" s="5"/>
      <c r="EWJ299" s="5"/>
      <c r="EWK299" s="5"/>
      <c r="EWL299" s="5"/>
      <c r="EWM299" s="5"/>
      <c r="EWN299" s="5"/>
      <c r="EWO299" s="5"/>
      <c r="EWP299" s="5"/>
      <c r="EWQ299" s="5"/>
      <c r="EWR299" s="5"/>
      <c r="EWS299" s="5"/>
      <c r="EWT299" s="5"/>
      <c r="EWU299" s="5"/>
      <c r="EWV299" s="5"/>
      <c r="EWW299" s="5"/>
      <c r="EWX299" s="5"/>
      <c r="EWY299" s="5"/>
      <c r="EWZ299" s="5"/>
      <c r="EXA299" s="5"/>
      <c r="EXB299" s="5"/>
      <c r="EXC299" s="5"/>
      <c r="EXD299" s="5"/>
      <c r="EXE299" s="5"/>
      <c r="EXF299" s="5"/>
      <c r="EXG299" s="5"/>
      <c r="EXH299" s="5"/>
      <c r="EXI299" s="5"/>
      <c r="EXJ299" s="5"/>
      <c r="EXK299" s="5"/>
      <c r="EXL299" s="5"/>
      <c r="EXM299" s="5"/>
      <c r="EXN299" s="5"/>
      <c r="EXO299" s="5"/>
      <c r="EXP299" s="5"/>
      <c r="EXQ299" s="5"/>
      <c r="EXR299" s="5"/>
      <c r="EXS299" s="5"/>
      <c r="EXT299" s="5"/>
      <c r="EXU299" s="5"/>
      <c r="EXV299" s="5"/>
      <c r="EXW299" s="5"/>
      <c r="EXX299" s="5"/>
      <c r="EXY299" s="5"/>
      <c r="EXZ299" s="5"/>
      <c r="EYA299" s="5"/>
      <c r="EYB299" s="5"/>
      <c r="EYC299" s="5"/>
      <c r="EYD299" s="5"/>
      <c r="EYE299" s="5"/>
      <c r="EYF299" s="5"/>
      <c r="EYG299" s="5"/>
      <c r="EYH299" s="5"/>
      <c r="EYI299" s="5"/>
      <c r="EYJ299" s="5"/>
      <c r="EYK299" s="5"/>
      <c r="EYL299" s="5"/>
      <c r="EYM299" s="5"/>
      <c r="EYN299" s="5"/>
      <c r="EYO299" s="5"/>
      <c r="EYP299" s="5"/>
      <c r="EYQ299" s="5"/>
      <c r="EYR299" s="5"/>
      <c r="EYS299" s="5"/>
      <c r="EYT299" s="5"/>
      <c r="EYU299" s="5"/>
      <c r="EYV299" s="5"/>
      <c r="EYW299" s="5"/>
      <c r="EYX299" s="5"/>
      <c r="EYY299" s="5"/>
      <c r="EYZ299" s="5"/>
      <c r="EZA299" s="5"/>
      <c r="EZB299" s="5"/>
      <c r="EZC299" s="5"/>
      <c r="EZD299" s="5"/>
      <c r="EZE299" s="5"/>
      <c r="EZF299" s="5"/>
      <c r="EZG299" s="5"/>
      <c r="EZH299" s="5"/>
      <c r="EZI299" s="5"/>
      <c r="EZJ299" s="5"/>
      <c r="EZK299" s="5"/>
      <c r="EZL299" s="5"/>
      <c r="EZM299" s="5"/>
      <c r="EZN299" s="5"/>
      <c r="EZO299" s="5"/>
      <c r="EZP299" s="5"/>
      <c r="EZQ299" s="5"/>
      <c r="EZR299" s="5"/>
      <c r="EZS299" s="5"/>
      <c r="EZT299" s="5"/>
      <c r="EZU299" s="5"/>
      <c r="EZV299" s="5"/>
      <c r="EZW299" s="5"/>
      <c r="EZX299" s="5"/>
      <c r="EZY299" s="5"/>
      <c r="EZZ299" s="5"/>
      <c r="FAA299" s="5"/>
      <c r="FAB299" s="5"/>
      <c r="FAC299" s="5"/>
      <c r="FAD299" s="5"/>
      <c r="FAE299" s="5"/>
      <c r="FAF299" s="5"/>
      <c r="FAG299" s="5"/>
      <c r="FAH299" s="5"/>
      <c r="FAI299" s="5"/>
      <c r="FAJ299" s="5"/>
      <c r="FAK299" s="5"/>
      <c r="FAL299" s="5"/>
      <c r="FAM299" s="5"/>
      <c r="FAN299" s="5"/>
      <c r="FAO299" s="5"/>
      <c r="FAP299" s="5"/>
      <c r="FAQ299" s="5"/>
      <c r="FAR299" s="5"/>
      <c r="FAS299" s="5"/>
      <c r="FAT299" s="5"/>
      <c r="FAU299" s="5"/>
      <c r="FAV299" s="5"/>
      <c r="FAW299" s="5"/>
      <c r="FAX299" s="5"/>
      <c r="FAY299" s="5"/>
      <c r="FAZ299" s="5"/>
      <c r="FBA299" s="5"/>
      <c r="FBB299" s="5"/>
      <c r="FBC299" s="5"/>
      <c r="FBD299" s="5"/>
      <c r="FBE299" s="5"/>
      <c r="FBF299" s="5"/>
      <c r="FBG299" s="5"/>
      <c r="FBH299" s="5"/>
      <c r="FBI299" s="5"/>
      <c r="FBJ299" s="5"/>
      <c r="FBK299" s="5"/>
      <c r="FBL299" s="5"/>
      <c r="FBM299" s="5"/>
      <c r="FBN299" s="5"/>
      <c r="FBO299" s="5"/>
      <c r="FBP299" s="5"/>
      <c r="FBQ299" s="5"/>
      <c r="FBR299" s="5"/>
      <c r="FBS299" s="5"/>
      <c r="FBT299" s="5"/>
      <c r="FBU299" s="5"/>
      <c r="FBV299" s="5"/>
      <c r="FBW299" s="5"/>
      <c r="FBX299" s="5"/>
      <c r="FBY299" s="5"/>
      <c r="FBZ299" s="5"/>
      <c r="FCA299" s="5"/>
      <c r="FCB299" s="5"/>
      <c r="FCC299" s="5"/>
      <c r="FCD299" s="5"/>
      <c r="FCE299" s="5"/>
      <c r="FCF299" s="5"/>
      <c r="FCG299" s="5"/>
      <c r="FCH299" s="5"/>
      <c r="FCI299" s="5"/>
      <c r="FCJ299" s="5"/>
      <c r="FCK299" s="5"/>
      <c r="FCL299" s="5"/>
      <c r="FCM299" s="5"/>
      <c r="FCN299" s="5"/>
      <c r="FCO299" s="5"/>
      <c r="FCP299" s="5"/>
      <c r="FCQ299" s="5"/>
      <c r="FCR299" s="5"/>
      <c r="FCS299" s="5"/>
      <c r="FCT299" s="5"/>
      <c r="FCU299" s="5"/>
      <c r="FCV299" s="5"/>
      <c r="FCW299" s="5"/>
      <c r="FCX299" s="5"/>
      <c r="FCY299" s="5"/>
      <c r="FCZ299" s="5"/>
      <c r="FDA299" s="5"/>
      <c r="FDB299" s="5"/>
      <c r="FDC299" s="5"/>
      <c r="FDD299" s="5"/>
      <c r="FDE299" s="5"/>
      <c r="FDF299" s="5"/>
      <c r="FDG299" s="5"/>
      <c r="FDH299" s="5"/>
      <c r="FDI299" s="5"/>
      <c r="FDJ299" s="5"/>
      <c r="FDK299" s="5"/>
      <c r="FDL299" s="5"/>
      <c r="FDM299" s="5"/>
      <c r="FDN299" s="5"/>
      <c r="FDO299" s="5"/>
      <c r="FDP299" s="5"/>
      <c r="FDQ299" s="5"/>
      <c r="FDR299" s="5"/>
      <c r="FDS299" s="5"/>
      <c r="FDT299" s="5"/>
      <c r="FDU299" s="5"/>
      <c r="FDV299" s="5"/>
      <c r="FDW299" s="5"/>
      <c r="FDX299" s="5"/>
      <c r="FDY299" s="5"/>
      <c r="FDZ299" s="5"/>
      <c r="FEA299" s="5"/>
      <c r="FEB299" s="5"/>
      <c r="FEC299" s="5"/>
      <c r="FED299" s="5"/>
      <c r="FEE299" s="5"/>
      <c r="FEF299" s="5"/>
      <c r="FEG299" s="5"/>
      <c r="FEH299" s="5"/>
      <c r="FEI299" s="5"/>
      <c r="FEJ299" s="5"/>
      <c r="FEK299" s="5"/>
      <c r="FEL299" s="5"/>
      <c r="FEM299" s="5"/>
      <c r="FEN299" s="5"/>
      <c r="FEO299" s="5"/>
      <c r="FEP299" s="5"/>
      <c r="FEQ299" s="5"/>
      <c r="FER299" s="5"/>
      <c r="FES299" s="5"/>
      <c r="FET299" s="5"/>
      <c r="FEU299" s="5"/>
      <c r="FEV299" s="5"/>
      <c r="FEW299" s="5"/>
      <c r="FEX299" s="5"/>
      <c r="FEY299" s="5"/>
      <c r="FEZ299" s="5"/>
      <c r="FFA299" s="5"/>
      <c r="FFB299" s="5"/>
      <c r="FFC299" s="5"/>
      <c r="FFD299" s="5"/>
      <c r="FFE299" s="5"/>
      <c r="FFF299" s="5"/>
      <c r="FFG299" s="5"/>
      <c r="FFH299" s="5"/>
      <c r="FFI299" s="5"/>
      <c r="FFJ299" s="5"/>
      <c r="FFK299" s="5"/>
      <c r="FFL299" s="5"/>
      <c r="FFM299" s="5"/>
      <c r="FFN299" s="5"/>
      <c r="FFO299" s="5"/>
      <c r="FFP299" s="5"/>
      <c r="FFQ299" s="5"/>
      <c r="FFR299" s="5"/>
      <c r="FFS299" s="5"/>
      <c r="FFT299" s="5"/>
      <c r="FFU299" s="5"/>
      <c r="FFV299" s="5"/>
      <c r="FFW299" s="5"/>
      <c r="FFX299" s="5"/>
      <c r="FFY299" s="5"/>
      <c r="FFZ299" s="5"/>
      <c r="FGA299" s="5"/>
      <c r="FGB299" s="5"/>
      <c r="FGC299" s="5"/>
      <c r="FGD299" s="5"/>
      <c r="FGE299" s="5"/>
      <c r="FGF299" s="5"/>
      <c r="FGG299" s="5"/>
      <c r="FGH299" s="5"/>
      <c r="FGI299" s="5"/>
      <c r="FGJ299" s="5"/>
      <c r="FGK299" s="5"/>
      <c r="FGL299" s="5"/>
      <c r="FGM299" s="5"/>
      <c r="FGN299" s="5"/>
      <c r="FGO299" s="5"/>
      <c r="FGP299" s="5"/>
      <c r="FGQ299" s="5"/>
      <c r="FGR299" s="5"/>
      <c r="FGS299" s="5"/>
      <c r="FGT299" s="5"/>
      <c r="FGU299" s="5"/>
      <c r="FGV299" s="5"/>
      <c r="FGW299" s="5"/>
      <c r="FGX299" s="5"/>
      <c r="FGY299" s="5"/>
      <c r="FGZ299" s="5"/>
      <c r="FHA299" s="5"/>
      <c r="FHB299" s="5"/>
      <c r="FHC299" s="5"/>
      <c r="FHD299" s="5"/>
      <c r="FHE299" s="5"/>
      <c r="FHF299" s="5"/>
      <c r="FHG299" s="5"/>
      <c r="FHH299" s="5"/>
      <c r="FHI299" s="5"/>
      <c r="FHJ299" s="5"/>
      <c r="FHK299" s="5"/>
      <c r="FHL299" s="5"/>
      <c r="FHM299" s="5"/>
      <c r="FHN299" s="5"/>
      <c r="FHO299" s="5"/>
      <c r="FHP299" s="5"/>
      <c r="FHQ299" s="5"/>
      <c r="FHR299" s="5"/>
      <c r="FHS299" s="5"/>
      <c r="FHT299" s="5"/>
      <c r="FHU299" s="5"/>
      <c r="FHV299" s="5"/>
      <c r="FHW299" s="5"/>
      <c r="FHX299" s="5"/>
      <c r="FHY299" s="5"/>
      <c r="FHZ299" s="5"/>
      <c r="FIA299" s="5"/>
      <c r="FIB299" s="5"/>
      <c r="FIC299" s="5"/>
      <c r="FID299" s="5"/>
      <c r="FIE299" s="5"/>
      <c r="FIF299" s="5"/>
      <c r="FIG299" s="5"/>
      <c r="FIH299" s="5"/>
      <c r="FII299" s="5"/>
      <c r="FIJ299" s="5"/>
      <c r="FIK299" s="5"/>
      <c r="FIL299" s="5"/>
      <c r="FIM299" s="5"/>
      <c r="FIN299" s="5"/>
      <c r="FIO299" s="5"/>
      <c r="FIP299" s="5"/>
      <c r="FIQ299" s="5"/>
      <c r="FIR299" s="5"/>
      <c r="FIS299" s="5"/>
      <c r="FIT299" s="5"/>
      <c r="FIU299" s="5"/>
      <c r="FIV299" s="5"/>
      <c r="FIW299" s="5"/>
      <c r="FIX299" s="5"/>
      <c r="FIY299" s="5"/>
      <c r="FIZ299" s="5"/>
      <c r="FJA299" s="5"/>
      <c r="FJB299" s="5"/>
      <c r="FJC299" s="5"/>
      <c r="FJD299" s="5"/>
      <c r="FJE299" s="5"/>
      <c r="FJF299" s="5"/>
      <c r="FJG299" s="5"/>
      <c r="FJH299" s="5"/>
      <c r="FJI299" s="5"/>
      <c r="FJJ299" s="5"/>
      <c r="FJK299" s="5"/>
      <c r="FJL299" s="5"/>
      <c r="FJM299" s="5"/>
      <c r="FJN299" s="5"/>
      <c r="FJO299" s="5"/>
      <c r="FJP299" s="5"/>
      <c r="FJQ299" s="5"/>
      <c r="FJR299" s="5"/>
      <c r="FJS299" s="5"/>
      <c r="FJT299" s="5"/>
      <c r="FJU299" s="5"/>
      <c r="FJV299" s="5"/>
      <c r="FJW299" s="5"/>
      <c r="FJX299" s="5"/>
      <c r="FJY299" s="5"/>
      <c r="FJZ299" s="5"/>
      <c r="FKA299" s="5"/>
      <c r="FKB299" s="5"/>
      <c r="FKC299" s="5"/>
      <c r="FKD299" s="5"/>
      <c r="FKE299" s="5"/>
      <c r="FKF299" s="5"/>
      <c r="FKG299" s="5"/>
      <c r="FKH299" s="5"/>
      <c r="FKI299" s="5"/>
      <c r="FKJ299" s="5"/>
      <c r="FKK299" s="5"/>
      <c r="FKL299" s="5"/>
      <c r="FKM299" s="5"/>
      <c r="FKN299" s="5"/>
      <c r="FKO299" s="5"/>
      <c r="FKP299" s="5"/>
      <c r="FKQ299" s="5"/>
      <c r="FKR299" s="5"/>
      <c r="FKS299" s="5"/>
      <c r="FKT299" s="5"/>
      <c r="FKU299" s="5"/>
      <c r="FKV299" s="5"/>
      <c r="FKW299" s="5"/>
      <c r="FKX299" s="5"/>
      <c r="FKY299" s="5"/>
      <c r="FKZ299" s="5"/>
      <c r="FLA299" s="5"/>
      <c r="FLB299" s="5"/>
      <c r="FLC299" s="5"/>
      <c r="FLD299" s="5"/>
      <c r="FLE299" s="5"/>
      <c r="FLF299" s="5"/>
      <c r="FLG299" s="5"/>
      <c r="FLH299" s="5"/>
      <c r="FLI299" s="5"/>
      <c r="FLJ299" s="5"/>
      <c r="FLK299" s="5"/>
      <c r="FLL299" s="5"/>
      <c r="FLM299" s="5"/>
      <c r="FLN299" s="5"/>
      <c r="FLO299" s="5"/>
      <c r="FLP299" s="5"/>
      <c r="FLQ299" s="5"/>
      <c r="FLR299" s="5"/>
      <c r="FLS299" s="5"/>
      <c r="FLT299" s="5"/>
      <c r="FLU299" s="5"/>
      <c r="FLV299" s="5"/>
      <c r="FLW299" s="5"/>
      <c r="FLX299" s="5"/>
      <c r="FLY299" s="5"/>
      <c r="FLZ299" s="5"/>
      <c r="FMA299" s="5"/>
      <c r="FMB299" s="5"/>
      <c r="FMC299" s="5"/>
      <c r="FMD299" s="5"/>
      <c r="FME299" s="5"/>
      <c r="FMF299" s="5"/>
      <c r="FMG299" s="5"/>
      <c r="FMH299" s="5"/>
      <c r="FMI299" s="5"/>
      <c r="FMJ299" s="5"/>
      <c r="FMK299" s="5"/>
      <c r="FML299" s="5"/>
      <c r="FMM299" s="5"/>
      <c r="FMN299" s="5"/>
      <c r="FMO299" s="5"/>
      <c r="FMP299" s="5"/>
      <c r="FMQ299" s="5"/>
      <c r="FMR299" s="5"/>
      <c r="FMS299" s="5"/>
      <c r="FMT299" s="5"/>
      <c r="FMU299" s="5"/>
      <c r="FMV299" s="5"/>
      <c r="FMW299" s="5"/>
      <c r="FMX299" s="5"/>
      <c r="FMY299" s="5"/>
      <c r="FMZ299" s="5"/>
      <c r="FNA299" s="5"/>
      <c r="FNB299" s="5"/>
      <c r="FNC299" s="5"/>
      <c r="FND299" s="5"/>
      <c r="FNE299" s="5"/>
      <c r="FNF299" s="5"/>
      <c r="FNG299" s="5"/>
      <c r="FNH299" s="5"/>
      <c r="FNI299" s="5"/>
      <c r="FNJ299" s="5"/>
      <c r="FNK299" s="5"/>
      <c r="FNL299" s="5"/>
      <c r="FNM299" s="5"/>
      <c r="FNN299" s="5"/>
      <c r="FNO299" s="5"/>
      <c r="FNP299" s="5"/>
      <c r="FNQ299" s="5"/>
      <c r="FNR299" s="5"/>
      <c r="FNS299" s="5"/>
      <c r="FNT299" s="5"/>
      <c r="FNU299" s="5"/>
      <c r="FNV299" s="5"/>
      <c r="FNW299" s="5"/>
      <c r="FNX299" s="5"/>
      <c r="FNY299" s="5"/>
      <c r="FNZ299" s="5"/>
      <c r="FOA299" s="5"/>
      <c r="FOB299" s="5"/>
      <c r="FOC299" s="5"/>
      <c r="FOD299" s="5"/>
      <c r="FOE299" s="5"/>
      <c r="FOF299" s="5"/>
      <c r="FOG299" s="5"/>
      <c r="FOH299" s="5"/>
      <c r="FOI299" s="5"/>
      <c r="FOJ299" s="5"/>
      <c r="FOK299" s="5"/>
      <c r="FOL299" s="5"/>
      <c r="FOM299" s="5"/>
      <c r="FON299" s="5"/>
      <c r="FOO299" s="5"/>
      <c r="FOP299" s="5"/>
      <c r="FOQ299" s="5"/>
      <c r="FOR299" s="5"/>
      <c r="FOS299" s="5"/>
      <c r="FOT299" s="5"/>
      <c r="FOU299" s="5"/>
      <c r="FOV299" s="5"/>
      <c r="FOW299" s="5"/>
      <c r="FOX299" s="5"/>
      <c r="FOY299" s="5"/>
      <c r="FOZ299" s="5"/>
      <c r="FPA299" s="5"/>
      <c r="FPB299" s="5"/>
      <c r="FPC299" s="5"/>
      <c r="FPD299" s="5"/>
      <c r="FPE299" s="5"/>
      <c r="FPF299" s="5"/>
      <c r="FPG299" s="5"/>
      <c r="FPH299" s="5"/>
      <c r="FPI299" s="5"/>
      <c r="FPJ299" s="5"/>
      <c r="FPK299" s="5"/>
      <c r="FPL299" s="5"/>
      <c r="FPM299" s="5"/>
      <c r="FPN299" s="5"/>
      <c r="FPO299" s="5"/>
      <c r="FPP299" s="5"/>
      <c r="FPQ299" s="5"/>
      <c r="FPR299" s="5"/>
      <c r="FPS299" s="5"/>
      <c r="FPT299" s="5"/>
      <c r="FPU299" s="5"/>
      <c r="FPV299" s="5"/>
      <c r="FPW299" s="5"/>
      <c r="FPX299" s="5"/>
      <c r="FPY299" s="5"/>
      <c r="FPZ299" s="5"/>
      <c r="FQA299" s="5"/>
      <c r="FQB299" s="5"/>
      <c r="FQC299" s="5"/>
      <c r="FQD299" s="5"/>
      <c r="FQE299" s="5"/>
      <c r="FQF299" s="5"/>
      <c r="FQG299" s="5"/>
      <c r="FQH299" s="5"/>
      <c r="FQI299" s="5"/>
      <c r="FQJ299" s="5"/>
      <c r="FQK299" s="5"/>
      <c r="FQL299" s="5"/>
      <c r="FQM299" s="5"/>
      <c r="FQN299" s="5"/>
      <c r="FQO299" s="5"/>
      <c r="FQP299" s="5"/>
      <c r="FQQ299" s="5"/>
      <c r="FQR299" s="5"/>
      <c r="FQS299" s="5"/>
      <c r="FQT299" s="5"/>
      <c r="FQU299" s="5"/>
      <c r="FQV299" s="5"/>
      <c r="FQW299" s="5"/>
      <c r="FQX299" s="5"/>
      <c r="FQY299" s="5"/>
      <c r="FQZ299" s="5"/>
      <c r="FRA299" s="5"/>
      <c r="FRB299" s="5"/>
      <c r="FRC299" s="5"/>
      <c r="FRD299" s="5"/>
      <c r="FRE299" s="5"/>
      <c r="FRF299" s="5"/>
      <c r="FRG299" s="5"/>
      <c r="FRH299" s="5"/>
      <c r="FRI299" s="5"/>
      <c r="FRJ299" s="5"/>
      <c r="FRK299" s="5"/>
      <c r="FRL299" s="5"/>
      <c r="FRM299" s="5"/>
      <c r="FRN299" s="5"/>
      <c r="FRO299" s="5"/>
      <c r="FRP299" s="5"/>
      <c r="FRQ299" s="5"/>
      <c r="FRR299" s="5"/>
      <c r="FRS299" s="5"/>
      <c r="FRT299" s="5"/>
      <c r="FRU299" s="5"/>
      <c r="FRV299" s="5"/>
      <c r="FRW299" s="5"/>
      <c r="FRX299" s="5"/>
      <c r="FRY299" s="5"/>
      <c r="FRZ299" s="5"/>
      <c r="FSA299" s="5"/>
      <c r="FSB299" s="5"/>
      <c r="FSC299" s="5"/>
      <c r="FSD299" s="5"/>
      <c r="FSE299" s="5"/>
      <c r="FSF299" s="5"/>
      <c r="FSG299" s="5"/>
      <c r="FSH299" s="5"/>
      <c r="FSI299" s="5"/>
      <c r="FSJ299" s="5"/>
      <c r="FSK299" s="5"/>
      <c r="FSL299" s="5"/>
      <c r="FSM299" s="5"/>
      <c r="FSN299" s="5"/>
      <c r="FSO299" s="5"/>
      <c r="FSP299" s="5"/>
      <c r="FSQ299" s="5"/>
      <c r="FSR299" s="5"/>
      <c r="FSS299" s="5"/>
      <c r="FST299" s="5"/>
      <c r="FSU299" s="5"/>
      <c r="FSV299" s="5"/>
      <c r="FSW299" s="5"/>
      <c r="FSX299" s="5"/>
      <c r="FSY299" s="5"/>
      <c r="FSZ299" s="5"/>
      <c r="FTA299" s="5"/>
      <c r="FTB299" s="5"/>
      <c r="FTC299" s="5"/>
      <c r="FTD299" s="5"/>
      <c r="FTE299" s="5"/>
      <c r="FTF299" s="5"/>
      <c r="FTG299" s="5"/>
      <c r="FTH299" s="5"/>
      <c r="FTI299" s="5"/>
      <c r="FTJ299" s="5"/>
      <c r="FTK299" s="5"/>
      <c r="FTL299" s="5"/>
      <c r="FTM299" s="5"/>
      <c r="FTN299" s="5"/>
      <c r="FTO299" s="5"/>
      <c r="FTP299" s="5"/>
      <c r="FTQ299" s="5"/>
      <c r="FTR299" s="5"/>
      <c r="FTS299" s="5"/>
      <c r="FTT299" s="5"/>
      <c r="FTU299" s="5"/>
      <c r="FTV299" s="5"/>
      <c r="FTW299" s="5"/>
      <c r="FTX299" s="5"/>
      <c r="FTY299" s="5"/>
      <c r="FTZ299" s="5"/>
      <c r="FUA299" s="5"/>
      <c r="FUB299" s="5"/>
      <c r="FUC299" s="5"/>
      <c r="FUD299" s="5"/>
      <c r="FUE299" s="5"/>
      <c r="FUF299" s="5"/>
      <c r="FUG299" s="5"/>
      <c r="FUH299" s="5"/>
      <c r="FUI299" s="5"/>
      <c r="FUJ299" s="5"/>
      <c r="FUK299" s="5"/>
      <c r="FUL299" s="5"/>
      <c r="FUM299" s="5"/>
      <c r="FUN299" s="5"/>
      <c r="FUO299" s="5"/>
      <c r="FUP299" s="5"/>
      <c r="FUQ299" s="5"/>
      <c r="FUR299" s="5"/>
      <c r="FUS299" s="5"/>
      <c r="FUT299" s="5"/>
      <c r="FUU299" s="5"/>
      <c r="FUV299" s="5"/>
      <c r="FUW299" s="5"/>
      <c r="FUX299" s="5"/>
      <c r="FUY299" s="5"/>
      <c r="FUZ299" s="5"/>
      <c r="FVA299" s="5"/>
      <c r="FVB299" s="5"/>
      <c r="FVC299" s="5"/>
      <c r="FVD299" s="5"/>
      <c r="FVE299" s="5"/>
      <c r="FVF299" s="5"/>
      <c r="FVG299" s="5"/>
      <c r="FVH299" s="5"/>
      <c r="FVI299" s="5"/>
      <c r="FVJ299" s="5"/>
      <c r="FVK299" s="5"/>
      <c r="FVL299" s="5"/>
      <c r="FVM299" s="5"/>
      <c r="FVN299" s="5"/>
      <c r="FVO299" s="5"/>
      <c r="FVP299" s="5"/>
      <c r="FVQ299" s="5"/>
      <c r="FVR299" s="5"/>
      <c r="FVS299" s="5"/>
      <c r="FVT299" s="5"/>
      <c r="FVU299" s="5"/>
      <c r="FVV299" s="5"/>
      <c r="FVW299" s="5"/>
      <c r="FVX299" s="5"/>
      <c r="FVY299" s="5"/>
      <c r="FVZ299" s="5"/>
      <c r="FWA299" s="5"/>
      <c r="FWB299" s="5"/>
      <c r="FWC299" s="5"/>
      <c r="FWD299" s="5"/>
      <c r="FWE299" s="5"/>
      <c r="FWF299" s="5"/>
      <c r="FWG299" s="5"/>
      <c r="FWH299" s="5"/>
      <c r="FWI299" s="5"/>
      <c r="FWJ299" s="5"/>
      <c r="FWK299" s="5"/>
      <c r="FWL299" s="5"/>
      <c r="FWM299" s="5"/>
      <c r="FWN299" s="5"/>
      <c r="FWO299" s="5"/>
      <c r="FWP299" s="5"/>
      <c r="FWQ299" s="5"/>
      <c r="FWR299" s="5"/>
      <c r="FWS299" s="5"/>
      <c r="FWT299" s="5"/>
      <c r="FWU299" s="5"/>
      <c r="FWV299" s="5"/>
      <c r="FWW299" s="5"/>
      <c r="FWX299" s="5"/>
      <c r="FWY299" s="5"/>
      <c r="FWZ299" s="5"/>
      <c r="FXA299" s="5"/>
      <c r="FXB299" s="5"/>
      <c r="FXC299" s="5"/>
      <c r="FXD299" s="5"/>
      <c r="FXE299" s="5"/>
      <c r="FXF299" s="5"/>
      <c r="FXG299" s="5"/>
      <c r="FXH299" s="5"/>
      <c r="FXI299" s="5"/>
      <c r="FXJ299" s="5"/>
      <c r="FXK299" s="5"/>
      <c r="FXL299" s="5"/>
      <c r="FXM299" s="5"/>
      <c r="FXN299" s="5"/>
      <c r="FXO299" s="5"/>
      <c r="FXP299" s="5"/>
      <c r="FXQ299" s="5"/>
      <c r="FXR299" s="5"/>
      <c r="FXS299" s="5"/>
      <c r="FXT299" s="5"/>
      <c r="FXU299" s="5"/>
      <c r="FXV299" s="5"/>
      <c r="FXW299" s="5"/>
      <c r="FXX299" s="5"/>
      <c r="FXY299" s="5"/>
      <c r="FXZ299" s="5"/>
      <c r="FYA299" s="5"/>
      <c r="FYB299" s="5"/>
      <c r="FYC299" s="5"/>
      <c r="FYD299" s="5"/>
      <c r="FYE299" s="5"/>
      <c r="FYF299" s="5"/>
      <c r="FYG299" s="5"/>
      <c r="FYH299" s="5"/>
      <c r="FYI299" s="5"/>
      <c r="FYJ299" s="5"/>
      <c r="FYK299" s="5"/>
      <c r="FYL299" s="5"/>
      <c r="FYM299" s="5"/>
      <c r="FYN299" s="5"/>
      <c r="FYO299" s="5"/>
      <c r="FYP299" s="5"/>
      <c r="FYQ299" s="5"/>
      <c r="FYR299" s="5"/>
      <c r="FYS299" s="5"/>
      <c r="FYT299" s="5"/>
      <c r="FYU299" s="5"/>
      <c r="FYV299" s="5"/>
      <c r="FYW299" s="5"/>
      <c r="FYX299" s="5"/>
      <c r="FYY299" s="5"/>
      <c r="FYZ299" s="5"/>
      <c r="FZA299" s="5"/>
      <c r="FZB299" s="5"/>
      <c r="FZC299" s="5"/>
      <c r="FZD299" s="5"/>
      <c r="FZE299" s="5"/>
      <c r="FZF299" s="5"/>
      <c r="FZG299" s="5"/>
      <c r="FZH299" s="5"/>
      <c r="FZI299" s="5"/>
      <c r="FZJ299" s="5"/>
      <c r="FZK299" s="5"/>
      <c r="FZL299" s="5"/>
      <c r="FZM299" s="5"/>
      <c r="FZN299" s="5"/>
      <c r="FZO299" s="5"/>
      <c r="FZP299" s="5"/>
      <c r="FZQ299" s="5"/>
      <c r="FZR299" s="5"/>
      <c r="FZS299" s="5"/>
      <c r="FZT299" s="5"/>
      <c r="FZU299" s="5"/>
      <c r="FZV299" s="5"/>
      <c r="FZW299" s="5"/>
      <c r="FZX299" s="5"/>
      <c r="FZY299" s="5"/>
      <c r="FZZ299" s="5"/>
      <c r="GAA299" s="5"/>
      <c r="GAB299" s="5"/>
      <c r="GAC299" s="5"/>
      <c r="GAD299" s="5"/>
      <c r="GAE299" s="5"/>
      <c r="GAF299" s="5"/>
      <c r="GAG299" s="5"/>
      <c r="GAH299" s="5"/>
      <c r="GAI299" s="5"/>
      <c r="GAJ299" s="5"/>
      <c r="GAK299" s="5"/>
      <c r="GAL299" s="5"/>
      <c r="GAM299" s="5"/>
      <c r="GAN299" s="5"/>
      <c r="GAO299" s="5"/>
      <c r="GAP299" s="5"/>
      <c r="GAQ299" s="5"/>
      <c r="GAR299" s="5"/>
      <c r="GAS299" s="5"/>
      <c r="GAT299" s="5"/>
      <c r="GAU299" s="5"/>
      <c r="GAV299" s="5"/>
      <c r="GAW299" s="5"/>
      <c r="GAX299" s="5"/>
      <c r="GAY299" s="5"/>
      <c r="GAZ299" s="5"/>
      <c r="GBA299" s="5"/>
      <c r="GBB299" s="5"/>
      <c r="GBC299" s="5"/>
      <c r="GBD299" s="5"/>
      <c r="GBE299" s="5"/>
      <c r="GBF299" s="5"/>
      <c r="GBG299" s="5"/>
      <c r="GBH299" s="5"/>
      <c r="GBI299" s="5"/>
      <c r="GBJ299" s="5"/>
      <c r="GBK299" s="5"/>
      <c r="GBL299" s="5"/>
      <c r="GBM299" s="5"/>
      <c r="GBN299" s="5"/>
      <c r="GBO299" s="5"/>
      <c r="GBP299" s="5"/>
      <c r="GBQ299" s="5"/>
      <c r="GBR299" s="5"/>
      <c r="GBS299" s="5"/>
      <c r="GBT299" s="5"/>
      <c r="GBU299" s="5"/>
      <c r="GBV299" s="5"/>
      <c r="GBW299" s="5"/>
      <c r="GBX299" s="5"/>
      <c r="GBY299" s="5"/>
      <c r="GBZ299" s="5"/>
      <c r="GCA299" s="5"/>
      <c r="GCB299" s="5"/>
      <c r="GCC299" s="5"/>
      <c r="GCD299" s="5"/>
      <c r="GCE299" s="5"/>
      <c r="GCF299" s="5"/>
      <c r="GCG299" s="5"/>
      <c r="GCH299" s="5"/>
      <c r="GCI299" s="5"/>
      <c r="GCJ299" s="5"/>
      <c r="GCK299" s="5"/>
      <c r="GCL299" s="5"/>
      <c r="GCM299" s="5"/>
      <c r="GCN299" s="5"/>
      <c r="GCO299" s="5"/>
      <c r="GCP299" s="5"/>
      <c r="GCQ299" s="5"/>
      <c r="GCR299" s="5"/>
      <c r="GCS299" s="5"/>
      <c r="GCT299" s="5"/>
      <c r="GCU299" s="5"/>
      <c r="GCV299" s="5"/>
      <c r="GCW299" s="5"/>
      <c r="GCX299" s="5"/>
      <c r="GCY299" s="5"/>
      <c r="GCZ299" s="5"/>
      <c r="GDA299" s="5"/>
      <c r="GDB299" s="5"/>
      <c r="GDC299" s="5"/>
      <c r="GDD299" s="5"/>
      <c r="GDE299" s="5"/>
      <c r="GDF299" s="5"/>
      <c r="GDG299" s="5"/>
      <c r="GDH299" s="5"/>
      <c r="GDI299" s="5"/>
      <c r="GDJ299" s="5"/>
      <c r="GDK299" s="5"/>
      <c r="GDL299" s="5"/>
      <c r="GDM299" s="5"/>
      <c r="GDN299" s="5"/>
      <c r="GDO299" s="5"/>
      <c r="GDP299" s="5"/>
      <c r="GDQ299" s="5"/>
      <c r="GDR299" s="5"/>
      <c r="GDS299" s="5"/>
      <c r="GDT299" s="5"/>
      <c r="GDU299" s="5"/>
      <c r="GDV299" s="5"/>
      <c r="GDW299" s="5"/>
      <c r="GDX299" s="5"/>
      <c r="GDY299" s="5"/>
      <c r="GDZ299" s="5"/>
      <c r="GEA299" s="5"/>
      <c r="GEB299" s="5"/>
      <c r="GEC299" s="5"/>
      <c r="GED299" s="5"/>
      <c r="GEE299" s="5"/>
      <c r="GEF299" s="5"/>
      <c r="GEG299" s="5"/>
      <c r="GEH299" s="5"/>
      <c r="GEI299" s="5"/>
      <c r="GEJ299" s="5"/>
      <c r="GEK299" s="5"/>
      <c r="GEL299" s="5"/>
      <c r="GEM299" s="5"/>
      <c r="GEN299" s="5"/>
      <c r="GEO299" s="5"/>
      <c r="GEP299" s="5"/>
      <c r="GEQ299" s="5"/>
      <c r="GER299" s="5"/>
      <c r="GES299" s="5"/>
      <c r="GET299" s="5"/>
      <c r="GEU299" s="5"/>
      <c r="GEV299" s="5"/>
      <c r="GEW299" s="5"/>
      <c r="GEX299" s="5"/>
      <c r="GEY299" s="5"/>
      <c r="GEZ299" s="5"/>
      <c r="GFA299" s="5"/>
      <c r="GFB299" s="5"/>
      <c r="GFC299" s="5"/>
      <c r="GFD299" s="5"/>
      <c r="GFE299" s="5"/>
      <c r="GFF299" s="5"/>
      <c r="GFG299" s="5"/>
      <c r="GFH299" s="5"/>
      <c r="GFI299" s="5"/>
      <c r="GFJ299" s="5"/>
      <c r="GFK299" s="5"/>
      <c r="GFL299" s="5"/>
      <c r="GFM299" s="5"/>
      <c r="GFN299" s="5"/>
      <c r="GFO299" s="5"/>
      <c r="GFP299" s="5"/>
      <c r="GFQ299" s="5"/>
      <c r="GFR299" s="5"/>
      <c r="GFS299" s="5"/>
      <c r="GFT299" s="5"/>
      <c r="GFU299" s="5"/>
      <c r="GFV299" s="5"/>
      <c r="GFW299" s="5"/>
      <c r="GFX299" s="5"/>
      <c r="GFY299" s="5"/>
      <c r="GFZ299" s="5"/>
      <c r="GGA299" s="5"/>
      <c r="GGB299" s="5"/>
      <c r="GGC299" s="5"/>
      <c r="GGD299" s="5"/>
      <c r="GGE299" s="5"/>
      <c r="GGF299" s="5"/>
      <c r="GGG299" s="5"/>
      <c r="GGH299" s="5"/>
      <c r="GGI299" s="5"/>
      <c r="GGJ299" s="5"/>
      <c r="GGK299" s="5"/>
      <c r="GGL299" s="5"/>
      <c r="GGM299" s="5"/>
      <c r="GGN299" s="5"/>
      <c r="GGO299" s="5"/>
      <c r="GGP299" s="5"/>
      <c r="GGQ299" s="5"/>
      <c r="GGR299" s="5"/>
      <c r="GGS299" s="5"/>
      <c r="GGT299" s="5"/>
      <c r="GGU299" s="5"/>
      <c r="GGV299" s="5"/>
      <c r="GGW299" s="5"/>
      <c r="GGX299" s="5"/>
      <c r="GGY299" s="5"/>
      <c r="GGZ299" s="5"/>
      <c r="GHA299" s="5"/>
      <c r="GHB299" s="5"/>
      <c r="GHC299" s="5"/>
      <c r="GHD299" s="5"/>
      <c r="GHE299" s="5"/>
      <c r="GHF299" s="5"/>
      <c r="GHG299" s="5"/>
      <c r="GHH299" s="5"/>
      <c r="GHI299" s="5"/>
      <c r="GHJ299" s="5"/>
      <c r="GHK299" s="5"/>
      <c r="GHL299" s="5"/>
      <c r="GHM299" s="5"/>
      <c r="GHN299" s="5"/>
      <c r="GHO299" s="5"/>
      <c r="GHP299" s="5"/>
      <c r="GHQ299" s="5"/>
      <c r="GHR299" s="5"/>
      <c r="GHS299" s="5"/>
      <c r="GHT299" s="5"/>
      <c r="GHU299" s="5"/>
      <c r="GHV299" s="5"/>
      <c r="GHW299" s="5"/>
      <c r="GHX299" s="5"/>
      <c r="GHY299" s="5"/>
      <c r="GHZ299" s="5"/>
      <c r="GIA299" s="5"/>
      <c r="GIB299" s="5"/>
      <c r="GIC299" s="5"/>
      <c r="GID299" s="5"/>
      <c r="GIE299" s="5"/>
      <c r="GIF299" s="5"/>
      <c r="GIG299" s="5"/>
      <c r="GIH299" s="5"/>
      <c r="GII299" s="5"/>
      <c r="GIJ299" s="5"/>
      <c r="GIK299" s="5"/>
      <c r="GIL299" s="5"/>
      <c r="GIM299" s="5"/>
      <c r="GIN299" s="5"/>
      <c r="GIO299" s="5"/>
      <c r="GIP299" s="5"/>
      <c r="GIQ299" s="5"/>
      <c r="GIR299" s="5"/>
      <c r="GIS299" s="5"/>
      <c r="GIT299" s="5"/>
      <c r="GIU299" s="5"/>
      <c r="GIV299" s="5"/>
      <c r="GIW299" s="5"/>
      <c r="GIX299" s="5"/>
      <c r="GIY299" s="5"/>
      <c r="GIZ299" s="5"/>
      <c r="GJA299" s="5"/>
      <c r="GJB299" s="5"/>
      <c r="GJC299" s="5"/>
      <c r="GJD299" s="5"/>
      <c r="GJE299" s="5"/>
      <c r="GJF299" s="5"/>
      <c r="GJG299" s="5"/>
      <c r="GJH299" s="5"/>
      <c r="GJI299" s="5"/>
      <c r="GJJ299" s="5"/>
      <c r="GJK299" s="5"/>
      <c r="GJL299" s="5"/>
      <c r="GJM299" s="5"/>
      <c r="GJN299" s="5"/>
      <c r="GJO299" s="5"/>
      <c r="GJP299" s="5"/>
      <c r="GJQ299" s="5"/>
      <c r="GJR299" s="5"/>
      <c r="GJS299" s="5"/>
      <c r="GJT299" s="5"/>
      <c r="GJU299" s="5"/>
      <c r="GJV299" s="5"/>
      <c r="GJW299" s="5"/>
      <c r="GJX299" s="5"/>
      <c r="GJY299" s="5"/>
      <c r="GJZ299" s="5"/>
      <c r="GKA299" s="5"/>
      <c r="GKB299" s="5"/>
      <c r="GKC299" s="5"/>
      <c r="GKD299" s="5"/>
      <c r="GKE299" s="5"/>
      <c r="GKF299" s="5"/>
      <c r="GKG299" s="5"/>
      <c r="GKH299" s="5"/>
      <c r="GKI299" s="5"/>
      <c r="GKJ299" s="5"/>
      <c r="GKK299" s="5"/>
      <c r="GKL299" s="5"/>
      <c r="GKM299" s="5"/>
      <c r="GKN299" s="5"/>
      <c r="GKO299" s="5"/>
      <c r="GKP299" s="5"/>
      <c r="GKQ299" s="5"/>
      <c r="GKR299" s="5"/>
      <c r="GKS299" s="5"/>
      <c r="GKT299" s="5"/>
      <c r="GKU299" s="5"/>
      <c r="GKV299" s="5"/>
      <c r="GKW299" s="5"/>
      <c r="GKX299" s="5"/>
      <c r="GKY299" s="5"/>
      <c r="GKZ299" s="5"/>
      <c r="GLA299" s="5"/>
      <c r="GLB299" s="5"/>
      <c r="GLC299" s="5"/>
      <c r="GLD299" s="5"/>
      <c r="GLE299" s="5"/>
      <c r="GLF299" s="5"/>
      <c r="GLG299" s="5"/>
      <c r="GLH299" s="5"/>
      <c r="GLI299" s="5"/>
      <c r="GLJ299" s="5"/>
      <c r="GLK299" s="5"/>
      <c r="GLL299" s="5"/>
      <c r="GLM299" s="5"/>
      <c r="GLN299" s="5"/>
      <c r="GLO299" s="5"/>
      <c r="GLP299" s="5"/>
      <c r="GLQ299" s="5"/>
      <c r="GLR299" s="5"/>
      <c r="GLS299" s="5"/>
      <c r="GLT299" s="5"/>
      <c r="GLU299" s="5"/>
      <c r="GLV299" s="5"/>
      <c r="GLW299" s="5"/>
      <c r="GLX299" s="5"/>
      <c r="GLY299" s="5"/>
      <c r="GLZ299" s="5"/>
      <c r="GMA299" s="5"/>
      <c r="GMB299" s="5"/>
      <c r="GMC299" s="5"/>
      <c r="GMD299" s="5"/>
      <c r="GME299" s="5"/>
      <c r="GMF299" s="5"/>
      <c r="GMG299" s="5"/>
      <c r="GMH299" s="5"/>
      <c r="GMI299" s="5"/>
      <c r="GMJ299" s="5"/>
      <c r="GMK299" s="5"/>
      <c r="GML299" s="5"/>
      <c r="GMM299" s="5"/>
      <c r="GMN299" s="5"/>
      <c r="GMO299" s="5"/>
      <c r="GMP299" s="5"/>
      <c r="GMQ299" s="5"/>
      <c r="GMR299" s="5"/>
      <c r="GMS299" s="5"/>
      <c r="GMT299" s="5"/>
      <c r="GMU299" s="5"/>
      <c r="GMV299" s="5"/>
      <c r="GMW299" s="5"/>
      <c r="GMX299" s="5"/>
      <c r="GMY299" s="5"/>
      <c r="GMZ299" s="5"/>
      <c r="GNA299" s="5"/>
      <c r="GNB299" s="5"/>
      <c r="GNC299" s="5"/>
      <c r="GND299" s="5"/>
      <c r="GNE299" s="5"/>
      <c r="GNF299" s="5"/>
      <c r="GNG299" s="5"/>
      <c r="GNH299" s="5"/>
      <c r="GNI299" s="5"/>
      <c r="GNJ299" s="5"/>
      <c r="GNK299" s="5"/>
      <c r="GNL299" s="5"/>
      <c r="GNM299" s="5"/>
      <c r="GNN299" s="5"/>
      <c r="GNO299" s="5"/>
      <c r="GNP299" s="5"/>
      <c r="GNQ299" s="5"/>
      <c r="GNR299" s="5"/>
      <c r="GNS299" s="5"/>
      <c r="GNT299" s="5"/>
      <c r="GNU299" s="5"/>
      <c r="GNV299" s="5"/>
      <c r="GNW299" s="5"/>
      <c r="GNX299" s="5"/>
      <c r="GNY299" s="5"/>
      <c r="GNZ299" s="5"/>
      <c r="GOA299" s="5"/>
      <c r="GOB299" s="5"/>
      <c r="GOC299" s="5"/>
      <c r="GOD299" s="5"/>
      <c r="GOE299" s="5"/>
      <c r="GOF299" s="5"/>
      <c r="GOG299" s="5"/>
      <c r="GOH299" s="5"/>
      <c r="GOI299" s="5"/>
      <c r="GOJ299" s="5"/>
      <c r="GOK299" s="5"/>
      <c r="GOL299" s="5"/>
      <c r="GOM299" s="5"/>
      <c r="GON299" s="5"/>
      <c r="GOO299" s="5"/>
      <c r="GOP299" s="5"/>
      <c r="GOQ299" s="5"/>
      <c r="GOR299" s="5"/>
      <c r="GOS299" s="5"/>
      <c r="GOT299" s="5"/>
      <c r="GOU299" s="5"/>
      <c r="GOV299" s="5"/>
      <c r="GOW299" s="5"/>
      <c r="GOX299" s="5"/>
      <c r="GOY299" s="5"/>
      <c r="GOZ299" s="5"/>
      <c r="GPA299" s="5"/>
      <c r="GPB299" s="5"/>
      <c r="GPC299" s="5"/>
      <c r="GPD299" s="5"/>
      <c r="GPE299" s="5"/>
      <c r="GPF299" s="5"/>
      <c r="GPG299" s="5"/>
      <c r="GPH299" s="5"/>
      <c r="GPI299" s="5"/>
      <c r="GPJ299" s="5"/>
      <c r="GPK299" s="5"/>
      <c r="GPL299" s="5"/>
      <c r="GPM299" s="5"/>
      <c r="GPN299" s="5"/>
      <c r="GPO299" s="5"/>
      <c r="GPP299" s="5"/>
      <c r="GPQ299" s="5"/>
      <c r="GPR299" s="5"/>
      <c r="GPS299" s="5"/>
      <c r="GPT299" s="5"/>
      <c r="GPU299" s="5"/>
      <c r="GPV299" s="5"/>
      <c r="GPW299" s="5"/>
      <c r="GPX299" s="5"/>
      <c r="GPY299" s="5"/>
      <c r="GPZ299" s="5"/>
      <c r="GQA299" s="5"/>
      <c r="GQB299" s="5"/>
      <c r="GQC299" s="5"/>
      <c r="GQD299" s="5"/>
      <c r="GQE299" s="5"/>
      <c r="GQF299" s="5"/>
      <c r="GQG299" s="5"/>
      <c r="GQH299" s="5"/>
      <c r="GQI299" s="5"/>
      <c r="GQJ299" s="5"/>
      <c r="GQK299" s="5"/>
      <c r="GQL299" s="5"/>
      <c r="GQM299" s="5"/>
      <c r="GQN299" s="5"/>
      <c r="GQO299" s="5"/>
      <c r="GQP299" s="5"/>
      <c r="GQQ299" s="5"/>
      <c r="GQR299" s="5"/>
      <c r="GQS299" s="5"/>
      <c r="GQT299" s="5"/>
      <c r="GQU299" s="5"/>
      <c r="GQV299" s="5"/>
      <c r="GQW299" s="5"/>
      <c r="GQX299" s="5"/>
      <c r="GQY299" s="5"/>
      <c r="GQZ299" s="5"/>
      <c r="GRA299" s="5"/>
      <c r="GRB299" s="5"/>
      <c r="GRC299" s="5"/>
      <c r="GRD299" s="5"/>
      <c r="GRE299" s="5"/>
      <c r="GRF299" s="5"/>
      <c r="GRG299" s="5"/>
      <c r="GRH299" s="5"/>
      <c r="GRI299" s="5"/>
      <c r="GRJ299" s="5"/>
      <c r="GRK299" s="5"/>
      <c r="GRL299" s="5"/>
      <c r="GRM299" s="5"/>
      <c r="GRN299" s="5"/>
      <c r="GRO299" s="5"/>
      <c r="GRP299" s="5"/>
      <c r="GRQ299" s="5"/>
      <c r="GRR299" s="5"/>
      <c r="GRS299" s="5"/>
      <c r="GRT299" s="5"/>
      <c r="GRU299" s="5"/>
      <c r="GRV299" s="5"/>
      <c r="GRW299" s="5"/>
      <c r="GRX299" s="5"/>
      <c r="GRY299" s="5"/>
      <c r="GRZ299" s="5"/>
      <c r="GSA299" s="5"/>
      <c r="GSB299" s="5"/>
      <c r="GSC299" s="5"/>
      <c r="GSD299" s="5"/>
      <c r="GSE299" s="5"/>
      <c r="GSF299" s="5"/>
      <c r="GSG299" s="5"/>
      <c r="GSH299" s="5"/>
      <c r="GSI299" s="5"/>
      <c r="GSJ299" s="5"/>
      <c r="GSK299" s="5"/>
      <c r="GSL299" s="5"/>
      <c r="GSM299" s="5"/>
      <c r="GSN299" s="5"/>
      <c r="GSO299" s="5"/>
      <c r="GSP299" s="5"/>
      <c r="GSQ299" s="5"/>
      <c r="GSR299" s="5"/>
      <c r="GSS299" s="5"/>
      <c r="GST299" s="5"/>
      <c r="GSU299" s="5"/>
      <c r="GSV299" s="5"/>
      <c r="GSW299" s="5"/>
      <c r="GSX299" s="5"/>
      <c r="GSY299" s="5"/>
      <c r="GSZ299" s="5"/>
      <c r="GTA299" s="5"/>
      <c r="GTB299" s="5"/>
      <c r="GTC299" s="5"/>
      <c r="GTD299" s="5"/>
      <c r="GTE299" s="5"/>
      <c r="GTF299" s="5"/>
      <c r="GTG299" s="5"/>
      <c r="GTH299" s="5"/>
      <c r="GTI299" s="5"/>
      <c r="GTJ299" s="5"/>
      <c r="GTK299" s="5"/>
      <c r="GTL299" s="5"/>
      <c r="GTM299" s="5"/>
      <c r="GTN299" s="5"/>
      <c r="GTO299" s="5"/>
      <c r="GTP299" s="5"/>
      <c r="GTQ299" s="5"/>
      <c r="GTR299" s="5"/>
      <c r="GTS299" s="5"/>
      <c r="GTT299" s="5"/>
      <c r="GTU299" s="5"/>
      <c r="GTV299" s="5"/>
      <c r="GTW299" s="5"/>
      <c r="GTX299" s="5"/>
      <c r="GTY299" s="5"/>
      <c r="GTZ299" s="5"/>
      <c r="GUA299" s="5"/>
      <c r="GUB299" s="5"/>
      <c r="GUC299" s="5"/>
      <c r="GUD299" s="5"/>
      <c r="GUE299" s="5"/>
      <c r="GUF299" s="5"/>
      <c r="GUG299" s="5"/>
      <c r="GUH299" s="5"/>
      <c r="GUI299" s="5"/>
      <c r="GUJ299" s="5"/>
      <c r="GUK299" s="5"/>
      <c r="GUL299" s="5"/>
      <c r="GUM299" s="5"/>
      <c r="GUN299" s="5"/>
      <c r="GUO299" s="5"/>
      <c r="GUP299" s="5"/>
      <c r="GUQ299" s="5"/>
      <c r="GUR299" s="5"/>
      <c r="GUS299" s="5"/>
      <c r="GUT299" s="5"/>
      <c r="GUU299" s="5"/>
      <c r="GUV299" s="5"/>
      <c r="GUW299" s="5"/>
      <c r="GUX299" s="5"/>
      <c r="GUY299" s="5"/>
      <c r="GUZ299" s="5"/>
      <c r="GVA299" s="5"/>
      <c r="GVB299" s="5"/>
      <c r="GVC299" s="5"/>
      <c r="GVD299" s="5"/>
      <c r="GVE299" s="5"/>
      <c r="GVF299" s="5"/>
      <c r="GVG299" s="5"/>
      <c r="GVH299" s="5"/>
      <c r="GVI299" s="5"/>
      <c r="GVJ299" s="5"/>
      <c r="GVK299" s="5"/>
      <c r="GVL299" s="5"/>
      <c r="GVM299" s="5"/>
      <c r="GVN299" s="5"/>
      <c r="GVO299" s="5"/>
      <c r="GVP299" s="5"/>
      <c r="GVQ299" s="5"/>
      <c r="GVR299" s="5"/>
      <c r="GVS299" s="5"/>
      <c r="GVT299" s="5"/>
      <c r="GVU299" s="5"/>
      <c r="GVV299" s="5"/>
      <c r="GVW299" s="5"/>
      <c r="GVX299" s="5"/>
      <c r="GVY299" s="5"/>
      <c r="GVZ299" s="5"/>
      <c r="GWA299" s="5"/>
      <c r="GWB299" s="5"/>
      <c r="GWC299" s="5"/>
      <c r="GWD299" s="5"/>
      <c r="GWE299" s="5"/>
      <c r="GWF299" s="5"/>
      <c r="GWG299" s="5"/>
      <c r="GWH299" s="5"/>
      <c r="GWI299" s="5"/>
      <c r="GWJ299" s="5"/>
      <c r="GWK299" s="5"/>
      <c r="GWL299" s="5"/>
      <c r="GWM299" s="5"/>
      <c r="GWN299" s="5"/>
      <c r="GWO299" s="5"/>
      <c r="GWP299" s="5"/>
      <c r="GWQ299" s="5"/>
      <c r="GWR299" s="5"/>
      <c r="GWS299" s="5"/>
      <c r="GWT299" s="5"/>
      <c r="GWU299" s="5"/>
      <c r="GWV299" s="5"/>
      <c r="GWW299" s="5"/>
      <c r="GWX299" s="5"/>
      <c r="GWY299" s="5"/>
      <c r="GWZ299" s="5"/>
      <c r="GXA299" s="5"/>
      <c r="GXB299" s="5"/>
      <c r="GXC299" s="5"/>
      <c r="GXD299" s="5"/>
      <c r="GXE299" s="5"/>
      <c r="GXF299" s="5"/>
      <c r="GXG299" s="5"/>
      <c r="GXH299" s="5"/>
      <c r="GXI299" s="5"/>
      <c r="GXJ299" s="5"/>
      <c r="GXK299" s="5"/>
      <c r="GXL299" s="5"/>
      <c r="GXM299" s="5"/>
      <c r="GXN299" s="5"/>
      <c r="GXO299" s="5"/>
      <c r="GXP299" s="5"/>
      <c r="GXQ299" s="5"/>
      <c r="GXR299" s="5"/>
      <c r="GXS299" s="5"/>
      <c r="GXT299" s="5"/>
      <c r="GXU299" s="5"/>
      <c r="GXV299" s="5"/>
      <c r="GXW299" s="5"/>
      <c r="GXX299" s="5"/>
      <c r="GXY299" s="5"/>
      <c r="GXZ299" s="5"/>
      <c r="GYA299" s="5"/>
      <c r="GYB299" s="5"/>
      <c r="GYC299" s="5"/>
      <c r="GYD299" s="5"/>
      <c r="GYE299" s="5"/>
      <c r="GYF299" s="5"/>
      <c r="GYG299" s="5"/>
      <c r="GYH299" s="5"/>
      <c r="GYI299" s="5"/>
      <c r="GYJ299" s="5"/>
      <c r="GYK299" s="5"/>
      <c r="GYL299" s="5"/>
      <c r="GYM299" s="5"/>
      <c r="GYN299" s="5"/>
      <c r="GYO299" s="5"/>
      <c r="GYP299" s="5"/>
      <c r="GYQ299" s="5"/>
      <c r="GYR299" s="5"/>
      <c r="GYS299" s="5"/>
      <c r="GYT299" s="5"/>
      <c r="GYU299" s="5"/>
      <c r="GYV299" s="5"/>
      <c r="GYW299" s="5"/>
      <c r="GYX299" s="5"/>
      <c r="GYY299" s="5"/>
      <c r="GYZ299" s="5"/>
      <c r="GZA299" s="5"/>
      <c r="GZB299" s="5"/>
      <c r="GZC299" s="5"/>
      <c r="GZD299" s="5"/>
      <c r="GZE299" s="5"/>
      <c r="GZF299" s="5"/>
      <c r="GZG299" s="5"/>
      <c r="GZH299" s="5"/>
      <c r="GZI299" s="5"/>
      <c r="GZJ299" s="5"/>
      <c r="GZK299" s="5"/>
      <c r="GZL299" s="5"/>
      <c r="GZM299" s="5"/>
      <c r="GZN299" s="5"/>
      <c r="GZO299" s="5"/>
      <c r="GZP299" s="5"/>
      <c r="GZQ299" s="5"/>
      <c r="GZR299" s="5"/>
      <c r="GZS299" s="5"/>
      <c r="GZT299" s="5"/>
      <c r="GZU299" s="5"/>
      <c r="GZV299" s="5"/>
      <c r="GZW299" s="5"/>
      <c r="GZX299" s="5"/>
      <c r="GZY299" s="5"/>
      <c r="GZZ299" s="5"/>
      <c r="HAA299" s="5"/>
      <c r="HAB299" s="5"/>
      <c r="HAC299" s="5"/>
      <c r="HAD299" s="5"/>
      <c r="HAE299" s="5"/>
      <c r="HAF299" s="5"/>
      <c r="HAG299" s="5"/>
      <c r="HAH299" s="5"/>
      <c r="HAI299" s="5"/>
      <c r="HAJ299" s="5"/>
      <c r="HAK299" s="5"/>
      <c r="HAL299" s="5"/>
      <c r="HAM299" s="5"/>
      <c r="HAN299" s="5"/>
      <c r="HAO299" s="5"/>
      <c r="HAP299" s="5"/>
      <c r="HAQ299" s="5"/>
      <c r="HAR299" s="5"/>
      <c r="HAS299" s="5"/>
      <c r="HAT299" s="5"/>
      <c r="HAU299" s="5"/>
      <c r="HAV299" s="5"/>
      <c r="HAW299" s="5"/>
      <c r="HAX299" s="5"/>
      <c r="HAY299" s="5"/>
      <c r="HAZ299" s="5"/>
      <c r="HBA299" s="5"/>
      <c r="HBB299" s="5"/>
      <c r="HBC299" s="5"/>
      <c r="HBD299" s="5"/>
      <c r="HBE299" s="5"/>
      <c r="HBF299" s="5"/>
      <c r="HBG299" s="5"/>
      <c r="HBH299" s="5"/>
      <c r="HBI299" s="5"/>
      <c r="HBJ299" s="5"/>
      <c r="HBK299" s="5"/>
      <c r="HBL299" s="5"/>
      <c r="HBM299" s="5"/>
      <c r="HBN299" s="5"/>
      <c r="HBO299" s="5"/>
      <c r="HBP299" s="5"/>
      <c r="HBQ299" s="5"/>
      <c r="HBR299" s="5"/>
      <c r="HBS299" s="5"/>
      <c r="HBT299" s="5"/>
      <c r="HBU299" s="5"/>
      <c r="HBV299" s="5"/>
      <c r="HBW299" s="5"/>
      <c r="HBX299" s="5"/>
      <c r="HBY299" s="5"/>
      <c r="HBZ299" s="5"/>
      <c r="HCA299" s="5"/>
      <c r="HCB299" s="5"/>
      <c r="HCC299" s="5"/>
      <c r="HCD299" s="5"/>
      <c r="HCE299" s="5"/>
      <c r="HCF299" s="5"/>
      <c r="HCG299" s="5"/>
      <c r="HCH299" s="5"/>
      <c r="HCI299" s="5"/>
      <c r="HCJ299" s="5"/>
      <c r="HCK299" s="5"/>
      <c r="HCL299" s="5"/>
      <c r="HCM299" s="5"/>
      <c r="HCN299" s="5"/>
      <c r="HCO299" s="5"/>
      <c r="HCP299" s="5"/>
      <c r="HCQ299" s="5"/>
      <c r="HCR299" s="5"/>
      <c r="HCS299" s="5"/>
      <c r="HCT299" s="5"/>
      <c r="HCU299" s="5"/>
      <c r="HCV299" s="5"/>
      <c r="HCW299" s="5"/>
      <c r="HCX299" s="5"/>
      <c r="HCY299" s="5"/>
      <c r="HCZ299" s="5"/>
      <c r="HDA299" s="5"/>
      <c r="HDB299" s="5"/>
      <c r="HDC299" s="5"/>
      <c r="HDD299" s="5"/>
      <c r="HDE299" s="5"/>
      <c r="HDF299" s="5"/>
      <c r="HDG299" s="5"/>
      <c r="HDH299" s="5"/>
      <c r="HDI299" s="5"/>
      <c r="HDJ299" s="5"/>
      <c r="HDK299" s="5"/>
      <c r="HDL299" s="5"/>
      <c r="HDM299" s="5"/>
      <c r="HDN299" s="5"/>
      <c r="HDO299" s="5"/>
      <c r="HDP299" s="5"/>
      <c r="HDQ299" s="5"/>
      <c r="HDR299" s="5"/>
      <c r="HDS299" s="5"/>
      <c r="HDT299" s="5"/>
      <c r="HDU299" s="5"/>
      <c r="HDV299" s="5"/>
      <c r="HDW299" s="5"/>
      <c r="HDX299" s="5"/>
      <c r="HDY299" s="5"/>
      <c r="HDZ299" s="5"/>
      <c r="HEA299" s="5"/>
      <c r="HEB299" s="5"/>
      <c r="HEC299" s="5"/>
      <c r="HED299" s="5"/>
      <c r="HEE299" s="5"/>
      <c r="HEF299" s="5"/>
      <c r="HEG299" s="5"/>
      <c r="HEH299" s="5"/>
      <c r="HEI299" s="5"/>
      <c r="HEJ299" s="5"/>
      <c r="HEK299" s="5"/>
      <c r="HEL299" s="5"/>
      <c r="HEM299" s="5"/>
      <c r="HEN299" s="5"/>
      <c r="HEO299" s="5"/>
      <c r="HEP299" s="5"/>
      <c r="HEQ299" s="5"/>
      <c r="HER299" s="5"/>
      <c r="HES299" s="5"/>
      <c r="HET299" s="5"/>
      <c r="HEU299" s="5"/>
      <c r="HEV299" s="5"/>
      <c r="HEW299" s="5"/>
      <c r="HEX299" s="5"/>
      <c r="HEY299" s="5"/>
      <c r="HEZ299" s="5"/>
      <c r="HFA299" s="5"/>
      <c r="HFB299" s="5"/>
      <c r="HFC299" s="5"/>
      <c r="HFD299" s="5"/>
      <c r="HFE299" s="5"/>
      <c r="HFF299" s="5"/>
      <c r="HFG299" s="5"/>
      <c r="HFH299" s="5"/>
      <c r="HFI299" s="5"/>
      <c r="HFJ299" s="5"/>
      <c r="HFK299" s="5"/>
      <c r="HFL299" s="5"/>
      <c r="HFM299" s="5"/>
      <c r="HFN299" s="5"/>
      <c r="HFO299" s="5"/>
      <c r="HFP299" s="5"/>
      <c r="HFQ299" s="5"/>
      <c r="HFR299" s="5"/>
      <c r="HFS299" s="5"/>
      <c r="HFT299" s="5"/>
      <c r="HFU299" s="5"/>
      <c r="HFV299" s="5"/>
      <c r="HFW299" s="5"/>
      <c r="HFX299" s="5"/>
      <c r="HFY299" s="5"/>
      <c r="HFZ299" s="5"/>
      <c r="HGA299" s="5"/>
      <c r="HGB299" s="5"/>
      <c r="HGC299" s="5"/>
      <c r="HGD299" s="5"/>
      <c r="HGE299" s="5"/>
      <c r="HGF299" s="5"/>
      <c r="HGG299" s="5"/>
      <c r="HGH299" s="5"/>
      <c r="HGI299" s="5"/>
      <c r="HGJ299" s="5"/>
      <c r="HGK299" s="5"/>
      <c r="HGL299" s="5"/>
      <c r="HGM299" s="5"/>
      <c r="HGN299" s="5"/>
      <c r="HGO299" s="5"/>
      <c r="HGP299" s="5"/>
      <c r="HGQ299" s="5"/>
      <c r="HGR299" s="5"/>
      <c r="HGS299" s="5"/>
      <c r="HGT299" s="5"/>
      <c r="HGU299" s="5"/>
      <c r="HGV299" s="5"/>
      <c r="HGW299" s="5"/>
      <c r="HGX299" s="5"/>
      <c r="HGY299" s="5"/>
      <c r="HGZ299" s="5"/>
      <c r="HHA299" s="5"/>
      <c r="HHB299" s="5"/>
      <c r="HHC299" s="5"/>
      <c r="HHD299" s="5"/>
      <c r="HHE299" s="5"/>
      <c r="HHF299" s="5"/>
      <c r="HHG299" s="5"/>
      <c r="HHH299" s="5"/>
      <c r="HHI299" s="5"/>
      <c r="HHJ299" s="5"/>
      <c r="HHK299" s="5"/>
      <c r="HHL299" s="5"/>
      <c r="HHM299" s="5"/>
      <c r="HHN299" s="5"/>
      <c r="HHO299" s="5"/>
      <c r="HHP299" s="5"/>
      <c r="HHQ299" s="5"/>
      <c r="HHR299" s="5"/>
      <c r="HHS299" s="5"/>
      <c r="HHT299" s="5"/>
      <c r="HHU299" s="5"/>
      <c r="HHV299" s="5"/>
      <c r="HHW299" s="5"/>
      <c r="HHX299" s="5"/>
      <c r="HHY299" s="5"/>
      <c r="HHZ299" s="5"/>
      <c r="HIA299" s="5"/>
      <c r="HIB299" s="5"/>
      <c r="HIC299" s="5"/>
      <c r="HID299" s="5"/>
      <c r="HIE299" s="5"/>
      <c r="HIF299" s="5"/>
      <c r="HIG299" s="5"/>
      <c r="HIH299" s="5"/>
      <c r="HII299" s="5"/>
      <c r="HIJ299" s="5"/>
      <c r="HIK299" s="5"/>
      <c r="HIL299" s="5"/>
      <c r="HIM299" s="5"/>
      <c r="HIN299" s="5"/>
      <c r="HIO299" s="5"/>
      <c r="HIP299" s="5"/>
      <c r="HIQ299" s="5"/>
      <c r="HIR299" s="5"/>
      <c r="HIS299" s="5"/>
      <c r="HIT299" s="5"/>
      <c r="HIU299" s="5"/>
      <c r="HIV299" s="5"/>
      <c r="HIW299" s="5"/>
      <c r="HIX299" s="5"/>
      <c r="HIY299" s="5"/>
      <c r="HIZ299" s="5"/>
      <c r="HJA299" s="5"/>
      <c r="HJB299" s="5"/>
      <c r="HJC299" s="5"/>
      <c r="HJD299" s="5"/>
      <c r="HJE299" s="5"/>
      <c r="HJF299" s="5"/>
      <c r="HJG299" s="5"/>
      <c r="HJH299" s="5"/>
      <c r="HJI299" s="5"/>
      <c r="HJJ299" s="5"/>
      <c r="HJK299" s="5"/>
      <c r="HJL299" s="5"/>
      <c r="HJM299" s="5"/>
      <c r="HJN299" s="5"/>
      <c r="HJO299" s="5"/>
      <c r="HJP299" s="5"/>
      <c r="HJQ299" s="5"/>
      <c r="HJR299" s="5"/>
      <c r="HJS299" s="5"/>
      <c r="HJT299" s="5"/>
      <c r="HJU299" s="5"/>
      <c r="HJV299" s="5"/>
      <c r="HJW299" s="5"/>
      <c r="HJX299" s="5"/>
      <c r="HJY299" s="5"/>
      <c r="HJZ299" s="5"/>
      <c r="HKA299" s="5"/>
      <c r="HKB299" s="5"/>
      <c r="HKC299" s="5"/>
      <c r="HKD299" s="5"/>
      <c r="HKE299" s="5"/>
      <c r="HKF299" s="5"/>
      <c r="HKG299" s="5"/>
      <c r="HKH299" s="5"/>
      <c r="HKI299" s="5"/>
      <c r="HKJ299" s="5"/>
      <c r="HKK299" s="5"/>
      <c r="HKL299" s="5"/>
      <c r="HKM299" s="5"/>
      <c r="HKN299" s="5"/>
      <c r="HKO299" s="5"/>
      <c r="HKP299" s="5"/>
      <c r="HKQ299" s="5"/>
      <c r="HKR299" s="5"/>
      <c r="HKS299" s="5"/>
      <c r="HKT299" s="5"/>
      <c r="HKU299" s="5"/>
      <c r="HKV299" s="5"/>
      <c r="HKW299" s="5"/>
      <c r="HKX299" s="5"/>
      <c r="HKY299" s="5"/>
      <c r="HKZ299" s="5"/>
      <c r="HLA299" s="5"/>
      <c r="HLB299" s="5"/>
      <c r="HLC299" s="5"/>
      <c r="HLD299" s="5"/>
      <c r="HLE299" s="5"/>
      <c r="HLF299" s="5"/>
      <c r="HLG299" s="5"/>
      <c r="HLH299" s="5"/>
      <c r="HLI299" s="5"/>
      <c r="HLJ299" s="5"/>
      <c r="HLK299" s="5"/>
      <c r="HLL299" s="5"/>
      <c r="HLM299" s="5"/>
      <c r="HLN299" s="5"/>
      <c r="HLO299" s="5"/>
      <c r="HLP299" s="5"/>
      <c r="HLQ299" s="5"/>
      <c r="HLR299" s="5"/>
      <c r="HLS299" s="5"/>
      <c r="HLT299" s="5"/>
      <c r="HLU299" s="5"/>
      <c r="HLV299" s="5"/>
      <c r="HLW299" s="5"/>
      <c r="HLX299" s="5"/>
      <c r="HLY299" s="5"/>
      <c r="HLZ299" s="5"/>
      <c r="HMA299" s="5"/>
      <c r="HMB299" s="5"/>
      <c r="HMC299" s="5"/>
      <c r="HMD299" s="5"/>
      <c r="HME299" s="5"/>
      <c r="HMF299" s="5"/>
      <c r="HMG299" s="5"/>
      <c r="HMH299" s="5"/>
      <c r="HMI299" s="5"/>
      <c r="HMJ299" s="5"/>
      <c r="HMK299" s="5"/>
      <c r="HML299" s="5"/>
      <c r="HMM299" s="5"/>
      <c r="HMN299" s="5"/>
      <c r="HMO299" s="5"/>
      <c r="HMP299" s="5"/>
      <c r="HMQ299" s="5"/>
      <c r="HMR299" s="5"/>
      <c r="HMS299" s="5"/>
      <c r="HMT299" s="5"/>
      <c r="HMU299" s="5"/>
      <c r="HMV299" s="5"/>
      <c r="HMW299" s="5"/>
      <c r="HMX299" s="5"/>
      <c r="HMY299" s="5"/>
      <c r="HMZ299" s="5"/>
      <c r="HNA299" s="5"/>
      <c r="HNB299" s="5"/>
      <c r="HNC299" s="5"/>
      <c r="HND299" s="5"/>
      <c r="HNE299" s="5"/>
      <c r="HNF299" s="5"/>
      <c r="HNG299" s="5"/>
      <c r="HNH299" s="5"/>
      <c r="HNI299" s="5"/>
      <c r="HNJ299" s="5"/>
      <c r="HNK299" s="5"/>
      <c r="HNL299" s="5"/>
      <c r="HNM299" s="5"/>
      <c r="HNN299" s="5"/>
      <c r="HNO299" s="5"/>
      <c r="HNP299" s="5"/>
      <c r="HNQ299" s="5"/>
      <c r="HNR299" s="5"/>
      <c r="HNS299" s="5"/>
      <c r="HNT299" s="5"/>
      <c r="HNU299" s="5"/>
      <c r="HNV299" s="5"/>
      <c r="HNW299" s="5"/>
      <c r="HNX299" s="5"/>
      <c r="HNY299" s="5"/>
      <c r="HNZ299" s="5"/>
      <c r="HOA299" s="5"/>
      <c r="HOB299" s="5"/>
      <c r="HOC299" s="5"/>
      <c r="HOD299" s="5"/>
      <c r="HOE299" s="5"/>
      <c r="HOF299" s="5"/>
      <c r="HOG299" s="5"/>
      <c r="HOH299" s="5"/>
      <c r="HOI299" s="5"/>
      <c r="HOJ299" s="5"/>
      <c r="HOK299" s="5"/>
      <c r="HOL299" s="5"/>
      <c r="HOM299" s="5"/>
      <c r="HON299" s="5"/>
      <c r="HOO299" s="5"/>
      <c r="HOP299" s="5"/>
      <c r="HOQ299" s="5"/>
      <c r="HOR299" s="5"/>
      <c r="HOS299" s="5"/>
      <c r="HOT299" s="5"/>
      <c r="HOU299" s="5"/>
      <c r="HOV299" s="5"/>
      <c r="HOW299" s="5"/>
      <c r="HOX299" s="5"/>
      <c r="HOY299" s="5"/>
      <c r="HOZ299" s="5"/>
      <c r="HPA299" s="5"/>
      <c r="HPB299" s="5"/>
      <c r="HPC299" s="5"/>
      <c r="HPD299" s="5"/>
      <c r="HPE299" s="5"/>
      <c r="HPF299" s="5"/>
      <c r="HPG299" s="5"/>
      <c r="HPH299" s="5"/>
      <c r="HPI299" s="5"/>
      <c r="HPJ299" s="5"/>
      <c r="HPK299" s="5"/>
      <c r="HPL299" s="5"/>
      <c r="HPM299" s="5"/>
      <c r="HPN299" s="5"/>
      <c r="HPO299" s="5"/>
      <c r="HPP299" s="5"/>
      <c r="HPQ299" s="5"/>
      <c r="HPR299" s="5"/>
      <c r="HPS299" s="5"/>
      <c r="HPT299" s="5"/>
      <c r="HPU299" s="5"/>
      <c r="HPV299" s="5"/>
      <c r="HPW299" s="5"/>
      <c r="HPX299" s="5"/>
      <c r="HPY299" s="5"/>
      <c r="HPZ299" s="5"/>
      <c r="HQA299" s="5"/>
      <c r="HQB299" s="5"/>
      <c r="HQC299" s="5"/>
      <c r="HQD299" s="5"/>
      <c r="HQE299" s="5"/>
      <c r="HQF299" s="5"/>
      <c r="HQG299" s="5"/>
      <c r="HQH299" s="5"/>
      <c r="HQI299" s="5"/>
      <c r="HQJ299" s="5"/>
      <c r="HQK299" s="5"/>
      <c r="HQL299" s="5"/>
      <c r="HQM299" s="5"/>
      <c r="HQN299" s="5"/>
      <c r="HQO299" s="5"/>
      <c r="HQP299" s="5"/>
      <c r="HQQ299" s="5"/>
      <c r="HQR299" s="5"/>
      <c r="HQS299" s="5"/>
      <c r="HQT299" s="5"/>
      <c r="HQU299" s="5"/>
      <c r="HQV299" s="5"/>
      <c r="HQW299" s="5"/>
      <c r="HQX299" s="5"/>
      <c r="HQY299" s="5"/>
      <c r="HQZ299" s="5"/>
      <c r="HRA299" s="5"/>
      <c r="HRB299" s="5"/>
      <c r="HRC299" s="5"/>
      <c r="HRD299" s="5"/>
      <c r="HRE299" s="5"/>
      <c r="HRF299" s="5"/>
      <c r="HRG299" s="5"/>
      <c r="HRH299" s="5"/>
      <c r="HRI299" s="5"/>
      <c r="HRJ299" s="5"/>
      <c r="HRK299" s="5"/>
      <c r="HRL299" s="5"/>
      <c r="HRM299" s="5"/>
      <c r="HRN299" s="5"/>
      <c r="HRO299" s="5"/>
      <c r="HRP299" s="5"/>
      <c r="HRQ299" s="5"/>
      <c r="HRR299" s="5"/>
      <c r="HRS299" s="5"/>
      <c r="HRT299" s="5"/>
      <c r="HRU299" s="5"/>
      <c r="HRV299" s="5"/>
      <c r="HRW299" s="5"/>
      <c r="HRX299" s="5"/>
      <c r="HRY299" s="5"/>
      <c r="HRZ299" s="5"/>
      <c r="HSA299" s="5"/>
      <c r="HSB299" s="5"/>
      <c r="HSC299" s="5"/>
      <c r="HSD299" s="5"/>
      <c r="HSE299" s="5"/>
      <c r="HSF299" s="5"/>
      <c r="HSG299" s="5"/>
      <c r="HSH299" s="5"/>
      <c r="HSI299" s="5"/>
      <c r="HSJ299" s="5"/>
      <c r="HSK299" s="5"/>
      <c r="HSL299" s="5"/>
      <c r="HSM299" s="5"/>
      <c r="HSN299" s="5"/>
      <c r="HSO299" s="5"/>
      <c r="HSP299" s="5"/>
      <c r="HSQ299" s="5"/>
      <c r="HSR299" s="5"/>
      <c r="HSS299" s="5"/>
      <c r="HST299" s="5"/>
      <c r="HSU299" s="5"/>
      <c r="HSV299" s="5"/>
      <c r="HSW299" s="5"/>
      <c r="HSX299" s="5"/>
      <c r="HSY299" s="5"/>
      <c r="HSZ299" s="5"/>
      <c r="HTA299" s="5"/>
      <c r="HTB299" s="5"/>
      <c r="HTC299" s="5"/>
      <c r="HTD299" s="5"/>
      <c r="HTE299" s="5"/>
      <c r="HTF299" s="5"/>
      <c r="HTG299" s="5"/>
      <c r="HTH299" s="5"/>
      <c r="HTI299" s="5"/>
      <c r="HTJ299" s="5"/>
      <c r="HTK299" s="5"/>
      <c r="HTL299" s="5"/>
      <c r="HTM299" s="5"/>
      <c r="HTN299" s="5"/>
      <c r="HTO299" s="5"/>
      <c r="HTP299" s="5"/>
      <c r="HTQ299" s="5"/>
      <c r="HTR299" s="5"/>
      <c r="HTS299" s="5"/>
      <c r="HTT299" s="5"/>
      <c r="HTU299" s="5"/>
      <c r="HTV299" s="5"/>
      <c r="HTW299" s="5"/>
      <c r="HTX299" s="5"/>
      <c r="HTY299" s="5"/>
      <c r="HTZ299" s="5"/>
      <c r="HUA299" s="5"/>
      <c r="HUB299" s="5"/>
      <c r="HUC299" s="5"/>
      <c r="HUD299" s="5"/>
      <c r="HUE299" s="5"/>
      <c r="HUF299" s="5"/>
      <c r="HUG299" s="5"/>
      <c r="HUH299" s="5"/>
      <c r="HUI299" s="5"/>
      <c r="HUJ299" s="5"/>
      <c r="HUK299" s="5"/>
      <c r="HUL299" s="5"/>
      <c r="HUM299" s="5"/>
      <c r="HUN299" s="5"/>
      <c r="HUO299" s="5"/>
      <c r="HUP299" s="5"/>
      <c r="HUQ299" s="5"/>
      <c r="HUR299" s="5"/>
      <c r="HUS299" s="5"/>
      <c r="HUT299" s="5"/>
      <c r="HUU299" s="5"/>
      <c r="HUV299" s="5"/>
      <c r="HUW299" s="5"/>
      <c r="HUX299" s="5"/>
      <c r="HUY299" s="5"/>
      <c r="HUZ299" s="5"/>
      <c r="HVA299" s="5"/>
      <c r="HVB299" s="5"/>
      <c r="HVC299" s="5"/>
      <c r="HVD299" s="5"/>
      <c r="HVE299" s="5"/>
      <c r="HVF299" s="5"/>
      <c r="HVG299" s="5"/>
      <c r="HVH299" s="5"/>
      <c r="HVI299" s="5"/>
      <c r="HVJ299" s="5"/>
      <c r="HVK299" s="5"/>
      <c r="HVL299" s="5"/>
      <c r="HVM299" s="5"/>
      <c r="HVN299" s="5"/>
      <c r="HVO299" s="5"/>
      <c r="HVP299" s="5"/>
      <c r="HVQ299" s="5"/>
      <c r="HVR299" s="5"/>
      <c r="HVS299" s="5"/>
      <c r="HVT299" s="5"/>
      <c r="HVU299" s="5"/>
      <c r="HVV299" s="5"/>
      <c r="HVW299" s="5"/>
      <c r="HVX299" s="5"/>
      <c r="HVY299" s="5"/>
      <c r="HVZ299" s="5"/>
      <c r="HWA299" s="5"/>
      <c r="HWB299" s="5"/>
      <c r="HWC299" s="5"/>
      <c r="HWD299" s="5"/>
      <c r="HWE299" s="5"/>
      <c r="HWF299" s="5"/>
      <c r="HWG299" s="5"/>
      <c r="HWH299" s="5"/>
      <c r="HWI299" s="5"/>
      <c r="HWJ299" s="5"/>
      <c r="HWK299" s="5"/>
      <c r="HWL299" s="5"/>
      <c r="HWM299" s="5"/>
      <c r="HWN299" s="5"/>
      <c r="HWO299" s="5"/>
      <c r="HWP299" s="5"/>
      <c r="HWQ299" s="5"/>
      <c r="HWR299" s="5"/>
      <c r="HWS299" s="5"/>
      <c r="HWT299" s="5"/>
      <c r="HWU299" s="5"/>
      <c r="HWV299" s="5"/>
      <c r="HWW299" s="5"/>
      <c r="HWX299" s="5"/>
      <c r="HWY299" s="5"/>
      <c r="HWZ299" s="5"/>
      <c r="HXA299" s="5"/>
      <c r="HXB299" s="5"/>
      <c r="HXC299" s="5"/>
      <c r="HXD299" s="5"/>
      <c r="HXE299" s="5"/>
      <c r="HXF299" s="5"/>
      <c r="HXG299" s="5"/>
      <c r="HXH299" s="5"/>
      <c r="HXI299" s="5"/>
      <c r="HXJ299" s="5"/>
      <c r="HXK299" s="5"/>
      <c r="HXL299" s="5"/>
      <c r="HXM299" s="5"/>
      <c r="HXN299" s="5"/>
      <c r="HXO299" s="5"/>
      <c r="HXP299" s="5"/>
      <c r="HXQ299" s="5"/>
      <c r="HXR299" s="5"/>
      <c r="HXS299" s="5"/>
      <c r="HXT299" s="5"/>
      <c r="HXU299" s="5"/>
      <c r="HXV299" s="5"/>
      <c r="HXW299" s="5"/>
      <c r="HXX299" s="5"/>
      <c r="HXY299" s="5"/>
      <c r="HXZ299" s="5"/>
      <c r="HYA299" s="5"/>
      <c r="HYB299" s="5"/>
      <c r="HYC299" s="5"/>
      <c r="HYD299" s="5"/>
      <c r="HYE299" s="5"/>
      <c r="HYF299" s="5"/>
      <c r="HYG299" s="5"/>
      <c r="HYH299" s="5"/>
      <c r="HYI299" s="5"/>
      <c r="HYJ299" s="5"/>
      <c r="HYK299" s="5"/>
      <c r="HYL299" s="5"/>
      <c r="HYM299" s="5"/>
      <c r="HYN299" s="5"/>
      <c r="HYO299" s="5"/>
      <c r="HYP299" s="5"/>
      <c r="HYQ299" s="5"/>
      <c r="HYR299" s="5"/>
      <c r="HYS299" s="5"/>
      <c r="HYT299" s="5"/>
      <c r="HYU299" s="5"/>
      <c r="HYV299" s="5"/>
      <c r="HYW299" s="5"/>
      <c r="HYX299" s="5"/>
      <c r="HYY299" s="5"/>
      <c r="HYZ299" s="5"/>
      <c r="HZA299" s="5"/>
      <c r="HZB299" s="5"/>
      <c r="HZC299" s="5"/>
      <c r="HZD299" s="5"/>
      <c r="HZE299" s="5"/>
      <c r="HZF299" s="5"/>
      <c r="HZG299" s="5"/>
      <c r="HZH299" s="5"/>
      <c r="HZI299" s="5"/>
      <c r="HZJ299" s="5"/>
      <c r="HZK299" s="5"/>
      <c r="HZL299" s="5"/>
      <c r="HZM299" s="5"/>
      <c r="HZN299" s="5"/>
      <c r="HZO299" s="5"/>
      <c r="HZP299" s="5"/>
      <c r="HZQ299" s="5"/>
      <c r="HZR299" s="5"/>
      <c r="HZS299" s="5"/>
      <c r="HZT299" s="5"/>
      <c r="HZU299" s="5"/>
      <c r="HZV299" s="5"/>
      <c r="HZW299" s="5"/>
      <c r="HZX299" s="5"/>
      <c r="HZY299" s="5"/>
      <c r="HZZ299" s="5"/>
      <c r="IAA299" s="5"/>
      <c r="IAB299" s="5"/>
      <c r="IAC299" s="5"/>
      <c r="IAD299" s="5"/>
      <c r="IAE299" s="5"/>
      <c r="IAF299" s="5"/>
      <c r="IAG299" s="5"/>
      <c r="IAH299" s="5"/>
      <c r="IAI299" s="5"/>
      <c r="IAJ299" s="5"/>
      <c r="IAK299" s="5"/>
      <c r="IAL299" s="5"/>
      <c r="IAM299" s="5"/>
      <c r="IAN299" s="5"/>
      <c r="IAO299" s="5"/>
      <c r="IAP299" s="5"/>
      <c r="IAQ299" s="5"/>
      <c r="IAR299" s="5"/>
      <c r="IAS299" s="5"/>
      <c r="IAT299" s="5"/>
      <c r="IAU299" s="5"/>
      <c r="IAV299" s="5"/>
      <c r="IAW299" s="5"/>
      <c r="IAX299" s="5"/>
      <c r="IAY299" s="5"/>
      <c r="IAZ299" s="5"/>
      <c r="IBA299" s="5"/>
      <c r="IBB299" s="5"/>
      <c r="IBC299" s="5"/>
      <c r="IBD299" s="5"/>
      <c r="IBE299" s="5"/>
      <c r="IBF299" s="5"/>
      <c r="IBG299" s="5"/>
      <c r="IBH299" s="5"/>
      <c r="IBI299" s="5"/>
      <c r="IBJ299" s="5"/>
      <c r="IBK299" s="5"/>
      <c r="IBL299" s="5"/>
      <c r="IBM299" s="5"/>
      <c r="IBN299" s="5"/>
      <c r="IBO299" s="5"/>
      <c r="IBP299" s="5"/>
      <c r="IBQ299" s="5"/>
      <c r="IBR299" s="5"/>
      <c r="IBS299" s="5"/>
      <c r="IBT299" s="5"/>
      <c r="IBU299" s="5"/>
      <c r="IBV299" s="5"/>
      <c r="IBW299" s="5"/>
      <c r="IBX299" s="5"/>
      <c r="IBY299" s="5"/>
      <c r="IBZ299" s="5"/>
      <c r="ICA299" s="5"/>
      <c r="ICB299" s="5"/>
      <c r="ICC299" s="5"/>
      <c r="ICD299" s="5"/>
      <c r="ICE299" s="5"/>
      <c r="ICF299" s="5"/>
      <c r="ICG299" s="5"/>
      <c r="ICH299" s="5"/>
      <c r="ICI299" s="5"/>
      <c r="ICJ299" s="5"/>
      <c r="ICK299" s="5"/>
      <c r="ICL299" s="5"/>
      <c r="ICM299" s="5"/>
      <c r="ICN299" s="5"/>
      <c r="ICO299" s="5"/>
      <c r="ICP299" s="5"/>
      <c r="ICQ299" s="5"/>
      <c r="ICR299" s="5"/>
      <c r="ICS299" s="5"/>
      <c r="ICT299" s="5"/>
      <c r="ICU299" s="5"/>
      <c r="ICV299" s="5"/>
      <c r="ICW299" s="5"/>
      <c r="ICX299" s="5"/>
      <c r="ICY299" s="5"/>
      <c r="ICZ299" s="5"/>
      <c r="IDA299" s="5"/>
      <c r="IDB299" s="5"/>
      <c r="IDC299" s="5"/>
      <c r="IDD299" s="5"/>
      <c r="IDE299" s="5"/>
      <c r="IDF299" s="5"/>
      <c r="IDG299" s="5"/>
      <c r="IDH299" s="5"/>
      <c r="IDI299" s="5"/>
      <c r="IDJ299" s="5"/>
      <c r="IDK299" s="5"/>
      <c r="IDL299" s="5"/>
      <c r="IDM299" s="5"/>
      <c r="IDN299" s="5"/>
      <c r="IDO299" s="5"/>
      <c r="IDP299" s="5"/>
      <c r="IDQ299" s="5"/>
      <c r="IDR299" s="5"/>
      <c r="IDS299" s="5"/>
      <c r="IDT299" s="5"/>
      <c r="IDU299" s="5"/>
      <c r="IDV299" s="5"/>
      <c r="IDW299" s="5"/>
      <c r="IDX299" s="5"/>
      <c r="IDY299" s="5"/>
      <c r="IDZ299" s="5"/>
      <c r="IEA299" s="5"/>
      <c r="IEB299" s="5"/>
      <c r="IEC299" s="5"/>
      <c r="IED299" s="5"/>
      <c r="IEE299" s="5"/>
      <c r="IEF299" s="5"/>
      <c r="IEG299" s="5"/>
      <c r="IEH299" s="5"/>
      <c r="IEI299" s="5"/>
      <c r="IEJ299" s="5"/>
      <c r="IEK299" s="5"/>
      <c r="IEL299" s="5"/>
      <c r="IEM299" s="5"/>
      <c r="IEN299" s="5"/>
      <c r="IEO299" s="5"/>
      <c r="IEP299" s="5"/>
      <c r="IEQ299" s="5"/>
      <c r="IER299" s="5"/>
      <c r="IES299" s="5"/>
      <c r="IET299" s="5"/>
      <c r="IEU299" s="5"/>
      <c r="IEV299" s="5"/>
      <c r="IEW299" s="5"/>
      <c r="IEX299" s="5"/>
      <c r="IEY299" s="5"/>
      <c r="IEZ299" s="5"/>
      <c r="IFA299" s="5"/>
      <c r="IFB299" s="5"/>
      <c r="IFC299" s="5"/>
      <c r="IFD299" s="5"/>
      <c r="IFE299" s="5"/>
      <c r="IFF299" s="5"/>
      <c r="IFG299" s="5"/>
      <c r="IFH299" s="5"/>
      <c r="IFI299" s="5"/>
      <c r="IFJ299" s="5"/>
      <c r="IFK299" s="5"/>
      <c r="IFL299" s="5"/>
      <c r="IFM299" s="5"/>
      <c r="IFN299" s="5"/>
      <c r="IFO299" s="5"/>
      <c r="IFP299" s="5"/>
      <c r="IFQ299" s="5"/>
      <c r="IFR299" s="5"/>
      <c r="IFS299" s="5"/>
      <c r="IFT299" s="5"/>
      <c r="IFU299" s="5"/>
      <c r="IFV299" s="5"/>
      <c r="IFW299" s="5"/>
      <c r="IFX299" s="5"/>
      <c r="IFY299" s="5"/>
      <c r="IFZ299" s="5"/>
      <c r="IGA299" s="5"/>
      <c r="IGB299" s="5"/>
      <c r="IGC299" s="5"/>
      <c r="IGD299" s="5"/>
      <c r="IGE299" s="5"/>
      <c r="IGF299" s="5"/>
      <c r="IGG299" s="5"/>
      <c r="IGH299" s="5"/>
      <c r="IGI299" s="5"/>
      <c r="IGJ299" s="5"/>
      <c r="IGK299" s="5"/>
      <c r="IGL299" s="5"/>
      <c r="IGM299" s="5"/>
      <c r="IGN299" s="5"/>
      <c r="IGO299" s="5"/>
      <c r="IGP299" s="5"/>
      <c r="IGQ299" s="5"/>
      <c r="IGR299" s="5"/>
      <c r="IGS299" s="5"/>
      <c r="IGT299" s="5"/>
      <c r="IGU299" s="5"/>
      <c r="IGV299" s="5"/>
      <c r="IGW299" s="5"/>
      <c r="IGX299" s="5"/>
      <c r="IGY299" s="5"/>
      <c r="IGZ299" s="5"/>
      <c r="IHA299" s="5"/>
      <c r="IHB299" s="5"/>
      <c r="IHC299" s="5"/>
      <c r="IHD299" s="5"/>
      <c r="IHE299" s="5"/>
      <c r="IHF299" s="5"/>
      <c r="IHG299" s="5"/>
      <c r="IHH299" s="5"/>
      <c r="IHI299" s="5"/>
      <c r="IHJ299" s="5"/>
      <c r="IHK299" s="5"/>
      <c r="IHL299" s="5"/>
      <c r="IHM299" s="5"/>
      <c r="IHN299" s="5"/>
      <c r="IHO299" s="5"/>
      <c r="IHP299" s="5"/>
      <c r="IHQ299" s="5"/>
      <c r="IHR299" s="5"/>
      <c r="IHS299" s="5"/>
      <c r="IHT299" s="5"/>
      <c r="IHU299" s="5"/>
      <c r="IHV299" s="5"/>
      <c r="IHW299" s="5"/>
      <c r="IHX299" s="5"/>
      <c r="IHY299" s="5"/>
      <c r="IHZ299" s="5"/>
      <c r="IIA299" s="5"/>
      <c r="IIB299" s="5"/>
      <c r="IIC299" s="5"/>
      <c r="IID299" s="5"/>
      <c r="IIE299" s="5"/>
      <c r="IIF299" s="5"/>
      <c r="IIG299" s="5"/>
      <c r="IIH299" s="5"/>
      <c r="III299" s="5"/>
      <c r="IIJ299" s="5"/>
      <c r="IIK299" s="5"/>
      <c r="IIL299" s="5"/>
      <c r="IIM299" s="5"/>
      <c r="IIN299" s="5"/>
      <c r="IIO299" s="5"/>
      <c r="IIP299" s="5"/>
      <c r="IIQ299" s="5"/>
      <c r="IIR299" s="5"/>
      <c r="IIS299" s="5"/>
      <c r="IIT299" s="5"/>
      <c r="IIU299" s="5"/>
      <c r="IIV299" s="5"/>
      <c r="IIW299" s="5"/>
      <c r="IIX299" s="5"/>
      <c r="IIY299" s="5"/>
      <c r="IIZ299" s="5"/>
      <c r="IJA299" s="5"/>
      <c r="IJB299" s="5"/>
      <c r="IJC299" s="5"/>
      <c r="IJD299" s="5"/>
      <c r="IJE299" s="5"/>
      <c r="IJF299" s="5"/>
      <c r="IJG299" s="5"/>
      <c r="IJH299" s="5"/>
      <c r="IJI299" s="5"/>
      <c r="IJJ299" s="5"/>
      <c r="IJK299" s="5"/>
      <c r="IJL299" s="5"/>
      <c r="IJM299" s="5"/>
      <c r="IJN299" s="5"/>
      <c r="IJO299" s="5"/>
      <c r="IJP299" s="5"/>
      <c r="IJQ299" s="5"/>
      <c r="IJR299" s="5"/>
      <c r="IJS299" s="5"/>
      <c r="IJT299" s="5"/>
      <c r="IJU299" s="5"/>
      <c r="IJV299" s="5"/>
      <c r="IJW299" s="5"/>
      <c r="IJX299" s="5"/>
      <c r="IJY299" s="5"/>
      <c r="IJZ299" s="5"/>
      <c r="IKA299" s="5"/>
      <c r="IKB299" s="5"/>
      <c r="IKC299" s="5"/>
      <c r="IKD299" s="5"/>
      <c r="IKE299" s="5"/>
      <c r="IKF299" s="5"/>
      <c r="IKG299" s="5"/>
      <c r="IKH299" s="5"/>
      <c r="IKI299" s="5"/>
      <c r="IKJ299" s="5"/>
      <c r="IKK299" s="5"/>
      <c r="IKL299" s="5"/>
      <c r="IKM299" s="5"/>
      <c r="IKN299" s="5"/>
      <c r="IKO299" s="5"/>
      <c r="IKP299" s="5"/>
      <c r="IKQ299" s="5"/>
      <c r="IKR299" s="5"/>
      <c r="IKS299" s="5"/>
      <c r="IKT299" s="5"/>
      <c r="IKU299" s="5"/>
      <c r="IKV299" s="5"/>
      <c r="IKW299" s="5"/>
      <c r="IKX299" s="5"/>
      <c r="IKY299" s="5"/>
      <c r="IKZ299" s="5"/>
      <c r="ILA299" s="5"/>
      <c r="ILB299" s="5"/>
      <c r="ILC299" s="5"/>
      <c r="ILD299" s="5"/>
      <c r="ILE299" s="5"/>
      <c r="ILF299" s="5"/>
      <c r="ILG299" s="5"/>
      <c r="ILH299" s="5"/>
      <c r="ILI299" s="5"/>
      <c r="ILJ299" s="5"/>
      <c r="ILK299" s="5"/>
      <c r="ILL299" s="5"/>
      <c r="ILM299" s="5"/>
      <c r="ILN299" s="5"/>
      <c r="ILO299" s="5"/>
      <c r="ILP299" s="5"/>
      <c r="ILQ299" s="5"/>
      <c r="ILR299" s="5"/>
      <c r="ILS299" s="5"/>
      <c r="ILT299" s="5"/>
      <c r="ILU299" s="5"/>
      <c r="ILV299" s="5"/>
      <c r="ILW299" s="5"/>
      <c r="ILX299" s="5"/>
      <c r="ILY299" s="5"/>
      <c r="ILZ299" s="5"/>
      <c r="IMA299" s="5"/>
      <c r="IMB299" s="5"/>
      <c r="IMC299" s="5"/>
      <c r="IMD299" s="5"/>
      <c r="IME299" s="5"/>
      <c r="IMF299" s="5"/>
      <c r="IMG299" s="5"/>
      <c r="IMH299" s="5"/>
      <c r="IMI299" s="5"/>
      <c r="IMJ299" s="5"/>
      <c r="IMK299" s="5"/>
      <c r="IML299" s="5"/>
      <c r="IMM299" s="5"/>
      <c r="IMN299" s="5"/>
      <c r="IMO299" s="5"/>
      <c r="IMP299" s="5"/>
      <c r="IMQ299" s="5"/>
      <c r="IMR299" s="5"/>
      <c r="IMS299" s="5"/>
      <c r="IMT299" s="5"/>
      <c r="IMU299" s="5"/>
      <c r="IMV299" s="5"/>
      <c r="IMW299" s="5"/>
      <c r="IMX299" s="5"/>
      <c r="IMY299" s="5"/>
      <c r="IMZ299" s="5"/>
      <c r="INA299" s="5"/>
      <c r="INB299" s="5"/>
      <c r="INC299" s="5"/>
      <c r="IND299" s="5"/>
      <c r="INE299" s="5"/>
      <c r="INF299" s="5"/>
      <c r="ING299" s="5"/>
      <c r="INH299" s="5"/>
      <c r="INI299" s="5"/>
      <c r="INJ299" s="5"/>
      <c r="INK299" s="5"/>
      <c r="INL299" s="5"/>
      <c r="INM299" s="5"/>
      <c r="INN299" s="5"/>
      <c r="INO299" s="5"/>
      <c r="INP299" s="5"/>
      <c r="INQ299" s="5"/>
      <c r="INR299" s="5"/>
      <c r="INS299" s="5"/>
      <c r="INT299" s="5"/>
      <c r="INU299" s="5"/>
      <c r="INV299" s="5"/>
      <c r="INW299" s="5"/>
      <c r="INX299" s="5"/>
      <c r="INY299" s="5"/>
      <c r="INZ299" s="5"/>
      <c r="IOA299" s="5"/>
      <c r="IOB299" s="5"/>
      <c r="IOC299" s="5"/>
      <c r="IOD299" s="5"/>
      <c r="IOE299" s="5"/>
      <c r="IOF299" s="5"/>
      <c r="IOG299" s="5"/>
      <c r="IOH299" s="5"/>
      <c r="IOI299" s="5"/>
      <c r="IOJ299" s="5"/>
      <c r="IOK299" s="5"/>
      <c r="IOL299" s="5"/>
      <c r="IOM299" s="5"/>
      <c r="ION299" s="5"/>
      <c r="IOO299" s="5"/>
      <c r="IOP299" s="5"/>
      <c r="IOQ299" s="5"/>
      <c r="IOR299" s="5"/>
      <c r="IOS299" s="5"/>
      <c r="IOT299" s="5"/>
      <c r="IOU299" s="5"/>
      <c r="IOV299" s="5"/>
      <c r="IOW299" s="5"/>
      <c r="IOX299" s="5"/>
      <c r="IOY299" s="5"/>
      <c r="IOZ299" s="5"/>
      <c r="IPA299" s="5"/>
      <c r="IPB299" s="5"/>
      <c r="IPC299" s="5"/>
      <c r="IPD299" s="5"/>
      <c r="IPE299" s="5"/>
      <c r="IPF299" s="5"/>
      <c r="IPG299" s="5"/>
      <c r="IPH299" s="5"/>
      <c r="IPI299" s="5"/>
      <c r="IPJ299" s="5"/>
      <c r="IPK299" s="5"/>
      <c r="IPL299" s="5"/>
      <c r="IPM299" s="5"/>
      <c r="IPN299" s="5"/>
      <c r="IPO299" s="5"/>
      <c r="IPP299" s="5"/>
      <c r="IPQ299" s="5"/>
      <c r="IPR299" s="5"/>
      <c r="IPS299" s="5"/>
      <c r="IPT299" s="5"/>
      <c r="IPU299" s="5"/>
      <c r="IPV299" s="5"/>
      <c r="IPW299" s="5"/>
      <c r="IPX299" s="5"/>
      <c r="IPY299" s="5"/>
      <c r="IPZ299" s="5"/>
      <c r="IQA299" s="5"/>
      <c r="IQB299" s="5"/>
      <c r="IQC299" s="5"/>
      <c r="IQD299" s="5"/>
      <c r="IQE299" s="5"/>
      <c r="IQF299" s="5"/>
      <c r="IQG299" s="5"/>
      <c r="IQH299" s="5"/>
      <c r="IQI299" s="5"/>
      <c r="IQJ299" s="5"/>
      <c r="IQK299" s="5"/>
      <c r="IQL299" s="5"/>
      <c r="IQM299" s="5"/>
      <c r="IQN299" s="5"/>
      <c r="IQO299" s="5"/>
      <c r="IQP299" s="5"/>
      <c r="IQQ299" s="5"/>
      <c r="IQR299" s="5"/>
      <c r="IQS299" s="5"/>
      <c r="IQT299" s="5"/>
      <c r="IQU299" s="5"/>
      <c r="IQV299" s="5"/>
      <c r="IQW299" s="5"/>
      <c r="IQX299" s="5"/>
      <c r="IQY299" s="5"/>
      <c r="IQZ299" s="5"/>
      <c r="IRA299" s="5"/>
      <c r="IRB299" s="5"/>
      <c r="IRC299" s="5"/>
      <c r="IRD299" s="5"/>
      <c r="IRE299" s="5"/>
      <c r="IRF299" s="5"/>
      <c r="IRG299" s="5"/>
      <c r="IRH299" s="5"/>
      <c r="IRI299" s="5"/>
      <c r="IRJ299" s="5"/>
      <c r="IRK299" s="5"/>
      <c r="IRL299" s="5"/>
      <c r="IRM299" s="5"/>
      <c r="IRN299" s="5"/>
      <c r="IRO299" s="5"/>
      <c r="IRP299" s="5"/>
      <c r="IRQ299" s="5"/>
      <c r="IRR299" s="5"/>
      <c r="IRS299" s="5"/>
      <c r="IRT299" s="5"/>
      <c r="IRU299" s="5"/>
      <c r="IRV299" s="5"/>
      <c r="IRW299" s="5"/>
      <c r="IRX299" s="5"/>
      <c r="IRY299" s="5"/>
      <c r="IRZ299" s="5"/>
      <c r="ISA299" s="5"/>
      <c r="ISB299" s="5"/>
      <c r="ISC299" s="5"/>
      <c r="ISD299" s="5"/>
      <c r="ISE299" s="5"/>
      <c r="ISF299" s="5"/>
      <c r="ISG299" s="5"/>
      <c r="ISH299" s="5"/>
      <c r="ISI299" s="5"/>
      <c r="ISJ299" s="5"/>
      <c r="ISK299" s="5"/>
      <c r="ISL299" s="5"/>
      <c r="ISM299" s="5"/>
      <c r="ISN299" s="5"/>
      <c r="ISO299" s="5"/>
      <c r="ISP299" s="5"/>
      <c r="ISQ299" s="5"/>
      <c r="ISR299" s="5"/>
      <c r="ISS299" s="5"/>
      <c r="IST299" s="5"/>
      <c r="ISU299" s="5"/>
      <c r="ISV299" s="5"/>
      <c r="ISW299" s="5"/>
      <c r="ISX299" s="5"/>
      <c r="ISY299" s="5"/>
      <c r="ISZ299" s="5"/>
      <c r="ITA299" s="5"/>
      <c r="ITB299" s="5"/>
      <c r="ITC299" s="5"/>
      <c r="ITD299" s="5"/>
      <c r="ITE299" s="5"/>
      <c r="ITF299" s="5"/>
      <c r="ITG299" s="5"/>
      <c r="ITH299" s="5"/>
      <c r="ITI299" s="5"/>
      <c r="ITJ299" s="5"/>
      <c r="ITK299" s="5"/>
      <c r="ITL299" s="5"/>
      <c r="ITM299" s="5"/>
      <c r="ITN299" s="5"/>
      <c r="ITO299" s="5"/>
      <c r="ITP299" s="5"/>
      <c r="ITQ299" s="5"/>
      <c r="ITR299" s="5"/>
      <c r="ITS299" s="5"/>
      <c r="ITT299" s="5"/>
      <c r="ITU299" s="5"/>
      <c r="ITV299" s="5"/>
      <c r="ITW299" s="5"/>
      <c r="ITX299" s="5"/>
      <c r="ITY299" s="5"/>
      <c r="ITZ299" s="5"/>
      <c r="IUA299" s="5"/>
      <c r="IUB299" s="5"/>
      <c r="IUC299" s="5"/>
      <c r="IUD299" s="5"/>
      <c r="IUE299" s="5"/>
      <c r="IUF299" s="5"/>
      <c r="IUG299" s="5"/>
      <c r="IUH299" s="5"/>
      <c r="IUI299" s="5"/>
      <c r="IUJ299" s="5"/>
      <c r="IUK299" s="5"/>
      <c r="IUL299" s="5"/>
      <c r="IUM299" s="5"/>
      <c r="IUN299" s="5"/>
      <c r="IUO299" s="5"/>
      <c r="IUP299" s="5"/>
      <c r="IUQ299" s="5"/>
      <c r="IUR299" s="5"/>
      <c r="IUS299" s="5"/>
      <c r="IUT299" s="5"/>
      <c r="IUU299" s="5"/>
      <c r="IUV299" s="5"/>
      <c r="IUW299" s="5"/>
      <c r="IUX299" s="5"/>
      <c r="IUY299" s="5"/>
      <c r="IUZ299" s="5"/>
      <c r="IVA299" s="5"/>
      <c r="IVB299" s="5"/>
      <c r="IVC299" s="5"/>
      <c r="IVD299" s="5"/>
      <c r="IVE299" s="5"/>
      <c r="IVF299" s="5"/>
      <c r="IVG299" s="5"/>
      <c r="IVH299" s="5"/>
      <c r="IVI299" s="5"/>
      <c r="IVJ299" s="5"/>
      <c r="IVK299" s="5"/>
      <c r="IVL299" s="5"/>
      <c r="IVM299" s="5"/>
      <c r="IVN299" s="5"/>
      <c r="IVO299" s="5"/>
      <c r="IVP299" s="5"/>
      <c r="IVQ299" s="5"/>
      <c r="IVR299" s="5"/>
      <c r="IVS299" s="5"/>
      <c r="IVT299" s="5"/>
      <c r="IVU299" s="5"/>
      <c r="IVV299" s="5"/>
      <c r="IVW299" s="5"/>
      <c r="IVX299" s="5"/>
      <c r="IVY299" s="5"/>
      <c r="IVZ299" s="5"/>
      <c r="IWA299" s="5"/>
      <c r="IWB299" s="5"/>
      <c r="IWC299" s="5"/>
      <c r="IWD299" s="5"/>
      <c r="IWE299" s="5"/>
      <c r="IWF299" s="5"/>
      <c r="IWG299" s="5"/>
      <c r="IWH299" s="5"/>
      <c r="IWI299" s="5"/>
      <c r="IWJ299" s="5"/>
      <c r="IWK299" s="5"/>
      <c r="IWL299" s="5"/>
      <c r="IWM299" s="5"/>
      <c r="IWN299" s="5"/>
      <c r="IWO299" s="5"/>
      <c r="IWP299" s="5"/>
      <c r="IWQ299" s="5"/>
      <c r="IWR299" s="5"/>
      <c r="IWS299" s="5"/>
      <c r="IWT299" s="5"/>
      <c r="IWU299" s="5"/>
      <c r="IWV299" s="5"/>
      <c r="IWW299" s="5"/>
      <c r="IWX299" s="5"/>
      <c r="IWY299" s="5"/>
      <c r="IWZ299" s="5"/>
      <c r="IXA299" s="5"/>
      <c r="IXB299" s="5"/>
      <c r="IXC299" s="5"/>
      <c r="IXD299" s="5"/>
      <c r="IXE299" s="5"/>
      <c r="IXF299" s="5"/>
      <c r="IXG299" s="5"/>
      <c r="IXH299" s="5"/>
      <c r="IXI299" s="5"/>
      <c r="IXJ299" s="5"/>
      <c r="IXK299" s="5"/>
      <c r="IXL299" s="5"/>
      <c r="IXM299" s="5"/>
      <c r="IXN299" s="5"/>
      <c r="IXO299" s="5"/>
      <c r="IXP299" s="5"/>
      <c r="IXQ299" s="5"/>
      <c r="IXR299" s="5"/>
      <c r="IXS299" s="5"/>
      <c r="IXT299" s="5"/>
      <c r="IXU299" s="5"/>
      <c r="IXV299" s="5"/>
      <c r="IXW299" s="5"/>
      <c r="IXX299" s="5"/>
      <c r="IXY299" s="5"/>
      <c r="IXZ299" s="5"/>
      <c r="IYA299" s="5"/>
      <c r="IYB299" s="5"/>
      <c r="IYC299" s="5"/>
      <c r="IYD299" s="5"/>
      <c r="IYE299" s="5"/>
      <c r="IYF299" s="5"/>
      <c r="IYG299" s="5"/>
      <c r="IYH299" s="5"/>
      <c r="IYI299" s="5"/>
      <c r="IYJ299" s="5"/>
      <c r="IYK299" s="5"/>
      <c r="IYL299" s="5"/>
      <c r="IYM299" s="5"/>
      <c r="IYN299" s="5"/>
      <c r="IYO299" s="5"/>
      <c r="IYP299" s="5"/>
      <c r="IYQ299" s="5"/>
      <c r="IYR299" s="5"/>
      <c r="IYS299" s="5"/>
      <c r="IYT299" s="5"/>
      <c r="IYU299" s="5"/>
      <c r="IYV299" s="5"/>
      <c r="IYW299" s="5"/>
      <c r="IYX299" s="5"/>
      <c r="IYY299" s="5"/>
      <c r="IYZ299" s="5"/>
      <c r="IZA299" s="5"/>
      <c r="IZB299" s="5"/>
      <c r="IZC299" s="5"/>
      <c r="IZD299" s="5"/>
      <c r="IZE299" s="5"/>
      <c r="IZF299" s="5"/>
      <c r="IZG299" s="5"/>
      <c r="IZH299" s="5"/>
      <c r="IZI299" s="5"/>
      <c r="IZJ299" s="5"/>
      <c r="IZK299" s="5"/>
      <c r="IZL299" s="5"/>
      <c r="IZM299" s="5"/>
      <c r="IZN299" s="5"/>
      <c r="IZO299" s="5"/>
      <c r="IZP299" s="5"/>
      <c r="IZQ299" s="5"/>
      <c r="IZR299" s="5"/>
      <c r="IZS299" s="5"/>
      <c r="IZT299" s="5"/>
      <c r="IZU299" s="5"/>
      <c r="IZV299" s="5"/>
      <c r="IZW299" s="5"/>
      <c r="IZX299" s="5"/>
      <c r="IZY299" s="5"/>
      <c r="IZZ299" s="5"/>
      <c r="JAA299" s="5"/>
      <c r="JAB299" s="5"/>
      <c r="JAC299" s="5"/>
      <c r="JAD299" s="5"/>
      <c r="JAE299" s="5"/>
      <c r="JAF299" s="5"/>
      <c r="JAG299" s="5"/>
      <c r="JAH299" s="5"/>
      <c r="JAI299" s="5"/>
      <c r="JAJ299" s="5"/>
      <c r="JAK299" s="5"/>
      <c r="JAL299" s="5"/>
      <c r="JAM299" s="5"/>
      <c r="JAN299" s="5"/>
      <c r="JAO299" s="5"/>
      <c r="JAP299" s="5"/>
      <c r="JAQ299" s="5"/>
      <c r="JAR299" s="5"/>
      <c r="JAS299" s="5"/>
      <c r="JAT299" s="5"/>
      <c r="JAU299" s="5"/>
      <c r="JAV299" s="5"/>
      <c r="JAW299" s="5"/>
      <c r="JAX299" s="5"/>
      <c r="JAY299" s="5"/>
      <c r="JAZ299" s="5"/>
      <c r="JBA299" s="5"/>
      <c r="JBB299" s="5"/>
      <c r="JBC299" s="5"/>
      <c r="JBD299" s="5"/>
      <c r="JBE299" s="5"/>
      <c r="JBF299" s="5"/>
      <c r="JBG299" s="5"/>
      <c r="JBH299" s="5"/>
      <c r="JBI299" s="5"/>
      <c r="JBJ299" s="5"/>
      <c r="JBK299" s="5"/>
      <c r="JBL299" s="5"/>
      <c r="JBM299" s="5"/>
      <c r="JBN299" s="5"/>
      <c r="JBO299" s="5"/>
      <c r="JBP299" s="5"/>
      <c r="JBQ299" s="5"/>
      <c r="JBR299" s="5"/>
      <c r="JBS299" s="5"/>
      <c r="JBT299" s="5"/>
      <c r="JBU299" s="5"/>
      <c r="JBV299" s="5"/>
      <c r="JBW299" s="5"/>
      <c r="JBX299" s="5"/>
      <c r="JBY299" s="5"/>
      <c r="JBZ299" s="5"/>
      <c r="JCA299" s="5"/>
      <c r="JCB299" s="5"/>
      <c r="JCC299" s="5"/>
      <c r="JCD299" s="5"/>
      <c r="JCE299" s="5"/>
      <c r="JCF299" s="5"/>
      <c r="JCG299" s="5"/>
      <c r="JCH299" s="5"/>
      <c r="JCI299" s="5"/>
      <c r="JCJ299" s="5"/>
      <c r="JCK299" s="5"/>
      <c r="JCL299" s="5"/>
      <c r="JCM299" s="5"/>
      <c r="JCN299" s="5"/>
      <c r="JCO299" s="5"/>
      <c r="JCP299" s="5"/>
      <c r="JCQ299" s="5"/>
      <c r="JCR299" s="5"/>
      <c r="JCS299" s="5"/>
      <c r="JCT299" s="5"/>
      <c r="JCU299" s="5"/>
      <c r="JCV299" s="5"/>
      <c r="JCW299" s="5"/>
      <c r="JCX299" s="5"/>
      <c r="JCY299" s="5"/>
      <c r="JCZ299" s="5"/>
      <c r="JDA299" s="5"/>
      <c r="JDB299" s="5"/>
      <c r="JDC299" s="5"/>
      <c r="JDD299" s="5"/>
      <c r="JDE299" s="5"/>
      <c r="JDF299" s="5"/>
      <c r="JDG299" s="5"/>
      <c r="JDH299" s="5"/>
      <c r="JDI299" s="5"/>
      <c r="JDJ299" s="5"/>
      <c r="JDK299" s="5"/>
      <c r="JDL299" s="5"/>
      <c r="JDM299" s="5"/>
      <c r="JDN299" s="5"/>
      <c r="JDO299" s="5"/>
      <c r="JDP299" s="5"/>
      <c r="JDQ299" s="5"/>
      <c r="JDR299" s="5"/>
      <c r="JDS299" s="5"/>
      <c r="JDT299" s="5"/>
      <c r="JDU299" s="5"/>
      <c r="JDV299" s="5"/>
      <c r="JDW299" s="5"/>
      <c r="JDX299" s="5"/>
      <c r="JDY299" s="5"/>
      <c r="JDZ299" s="5"/>
      <c r="JEA299" s="5"/>
      <c r="JEB299" s="5"/>
      <c r="JEC299" s="5"/>
      <c r="JED299" s="5"/>
      <c r="JEE299" s="5"/>
      <c r="JEF299" s="5"/>
      <c r="JEG299" s="5"/>
      <c r="JEH299" s="5"/>
      <c r="JEI299" s="5"/>
      <c r="JEJ299" s="5"/>
      <c r="JEK299" s="5"/>
      <c r="JEL299" s="5"/>
      <c r="JEM299" s="5"/>
      <c r="JEN299" s="5"/>
      <c r="JEO299" s="5"/>
      <c r="JEP299" s="5"/>
      <c r="JEQ299" s="5"/>
      <c r="JER299" s="5"/>
      <c r="JES299" s="5"/>
      <c r="JET299" s="5"/>
      <c r="JEU299" s="5"/>
      <c r="JEV299" s="5"/>
      <c r="JEW299" s="5"/>
      <c r="JEX299" s="5"/>
      <c r="JEY299" s="5"/>
      <c r="JEZ299" s="5"/>
      <c r="JFA299" s="5"/>
      <c r="JFB299" s="5"/>
      <c r="JFC299" s="5"/>
      <c r="JFD299" s="5"/>
      <c r="JFE299" s="5"/>
      <c r="JFF299" s="5"/>
      <c r="JFG299" s="5"/>
      <c r="JFH299" s="5"/>
      <c r="JFI299" s="5"/>
      <c r="JFJ299" s="5"/>
      <c r="JFK299" s="5"/>
      <c r="JFL299" s="5"/>
      <c r="JFM299" s="5"/>
      <c r="JFN299" s="5"/>
      <c r="JFO299" s="5"/>
      <c r="JFP299" s="5"/>
      <c r="JFQ299" s="5"/>
      <c r="JFR299" s="5"/>
      <c r="JFS299" s="5"/>
      <c r="JFT299" s="5"/>
      <c r="JFU299" s="5"/>
      <c r="JFV299" s="5"/>
      <c r="JFW299" s="5"/>
      <c r="JFX299" s="5"/>
      <c r="JFY299" s="5"/>
      <c r="JFZ299" s="5"/>
      <c r="JGA299" s="5"/>
      <c r="JGB299" s="5"/>
      <c r="JGC299" s="5"/>
      <c r="JGD299" s="5"/>
      <c r="JGE299" s="5"/>
      <c r="JGF299" s="5"/>
      <c r="JGG299" s="5"/>
      <c r="JGH299" s="5"/>
      <c r="JGI299" s="5"/>
      <c r="JGJ299" s="5"/>
      <c r="JGK299" s="5"/>
      <c r="JGL299" s="5"/>
      <c r="JGM299" s="5"/>
      <c r="JGN299" s="5"/>
      <c r="JGO299" s="5"/>
      <c r="JGP299" s="5"/>
      <c r="JGQ299" s="5"/>
      <c r="JGR299" s="5"/>
      <c r="JGS299" s="5"/>
      <c r="JGT299" s="5"/>
      <c r="JGU299" s="5"/>
      <c r="JGV299" s="5"/>
      <c r="JGW299" s="5"/>
      <c r="JGX299" s="5"/>
      <c r="JGY299" s="5"/>
      <c r="JGZ299" s="5"/>
      <c r="JHA299" s="5"/>
      <c r="JHB299" s="5"/>
      <c r="JHC299" s="5"/>
      <c r="JHD299" s="5"/>
      <c r="JHE299" s="5"/>
      <c r="JHF299" s="5"/>
      <c r="JHG299" s="5"/>
      <c r="JHH299" s="5"/>
      <c r="JHI299" s="5"/>
      <c r="JHJ299" s="5"/>
      <c r="JHK299" s="5"/>
      <c r="JHL299" s="5"/>
      <c r="JHM299" s="5"/>
      <c r="JHN299" s="5"/>
      <c r="JHO299" s="5"/>
      <c r="JHP299" s="5"/>
      <c r="JHQ299" s="5"/>
      <c r="JHR299" s="5"/>
      <c r="JHS299" s="5"/>
      <c r="JHT299" s="5"/>
      <c r="JHU299" s="5"/>
      <c r="JHV299" s="5"/>
      <c r="JHW299" s="5"/>
      <c r="JHX299" s="5"/>
      <c r="JHY299" s="5"/>
      <c r="JHZ299" s="5"/>
      <c r="JIA299" s="5"/>
      <c r="JIB299" s="5"/>
      <c r="JIC299" s="5"/>
      <c r="JID299" s="5"/>
      <c r="JIE299" s="5"/>
      <c r="JIF299" s="5"/>
      <c r="JIG299" s="5"/>
      <c r="JIH299" s="5"/>
      <c r="JII299" s="5"/>
      <c r="JIJ299" s="5"/>
      <c r="JIK299" s="5"/>
      <c r="JIL299" s="5"/>
      <c r="JIM299" s="5"/>
      <c r="JIN299" s="5"/>
      <c r="JIO299" s="5"/>
      <c r="JIP299" s="5"/>
      <c r="JIQ299" s="5"/>
      <c r="JIR299" s="5"/>
      <c r="JIS299" s="5"/>
      <c r="JIT299" s="5"/>
      <c r="JIU299" s="5"/>
      <c r="JIV299" s="5"/>
      <c r="JIW299" s="5"/>
      <c r="JIX299" s="5"/>
      <c r="JIY299" s="5"/>
      <c r="JIZ299" s="5"/>
      <c r="JJA299" s="5"/>
      <c r="JJB299" s="5"/>
      <c r="JJC299" s="5"/>
      <c r="JJD299" s="5"/>
      <c r="JJE299" s="5"/>
      <c r="JJF299" s="5"/>
      <c r="JJG299" s="5"/>
      <c r="JJH299" s="5"/>
      <c r="JJI299" s="5"/>
      <c r="JJJ299" s="5"/>
      <c r="JJK299" s="5"/>
      <c r="JJL299" s="5"/>
      <c r="JJM299" s="5"/>
      <c r="JJN299" s="5"/>
      <c r="JJO299" s="5"/>
      <c r="JJP299" s="5"/>
      <c r="JJQ299" s="5"/>
      <c r="JJR299" s="5"/>
      <c r="JJS299" s="5"/>
      <c r="JJT299" s="5"/>
      <c r="JJU299" s="5"/>
      <c r="JJV299" s="5"/>
      <c r="JJW299" s="5"/>
      <c r="JJX299" s="5"/>
      <c r="JJY299" s="5"/>
      <c r="JJZ299" s="5"/>
      <c r="JKA299" s="5"/>
      <c r="JKB299" s="5"/>
      <c r="JKC299" s="5"/>
      <c r="JKD299" s="5"/>
      <c r="JKE299" s="5"/>
      <c r="JKF299" s="5"/>
      <c r="JKG299" s="5"/>
      <c r="JKH299" s="5"/>
      <c r="JKI299" s="5"/>
      <c r="JKJ299" s="5"/>
      <c r="JKK299" s="5"/>
      <c r="JKL299" s="5"/>
      <c r="JKM299" s="5"/>
      <c r="JKN299" s="5"/>
      <c r="JKO299" s="5"/>
      <c r="JKP299" s="5"/>
      <c r="JKQ299" s="5"/>
      <c r="JKR299" s="5"/>
      <c r="JKS299" s="5"/>
      <c r="JKT299" s="5"/>
      <c r="JKU299" s="5"/>
      <c r="JKV299" s="5"/>
      <c r="JKW299" s="5"/>
      <c r="JKX299" s="5"/>
      <c r="JKY299" s="5"/>
      <c r="JKZ299" s="5"/>
      <c r="JLA299" s="5"/>
      <c r="JLB299" s="5"/>
      <c r="JLC299" s="5"/>
      <c r="JLD299" s="5"/>
      <c r="JLE299" s="5"/>
      <c r="JLF299" s="5"/>
      <c r="JLG299" s="5"/>
      <c r="JLH299" s="5"/>
      <c r="JLI299" s="5"/>
      <c r="JLJ299" s="5"/>
      <c r="JLK299" s="5"/>
      <c r="JLL299" s="5"/>
      <c r="JLM299" s="5"/>
      <c r="JLN299" s="5"/>
      <c r="JLO299" s="5"/>
      <c r="JLP299" s="5"/>
      <c r="JLQ299" s="5"/>
      <c r="JLR299" s="5"/>
      <c r="JLS299" s="5"/>
      <c r="JLT299" s="5"/>
      <c r="JLU299" s="5"/>
      <c r="JLV299" s="5"/>
      <c r="JLW299" s="5"/>
      <c r="JLX299" s="5"/>
      <c r="JLY299" s="5"/>
      <c r="JLZ299" s="5"/>
      <c r="JMA299" s="5"/>
      <c r="JMB299" s="5"/>
      <c r="JMC299" s="5"/>
      <c r="JMD299" s="5"/>
      <c r="JME299" s="5"/>
      <c r="JMF299" s="5"/>
      <c r="JMG299" s="5"/>
      <c r="JMH299" s="5"/>
      <c r="JMI299" s="5"/>
      <c r="JMJ299" s="5"/>
      <c r="JMK299" s="5"/>
      <c r="JML299" s="5"/>
      <c r="JMM299" s="5"/>
      <c r="JMN299" s="5"/>
      <c r="JMO299" s="5"/>
      <c r="JMP299" s="5"/>
      <c r="JMQ299" s="5"/>
      <c r="JMR299" s="5"/>
      <c r="JMS299" s="5"/>
      <c r="JMT299" s="5"/>
      <c r="JMU299" s="5"/>
      <c r="JMV299" s="5"/>
      <c r="JMW299" s="5"/>
      <c r="JMX299" s="5"/>
      <c r="JMY299" s="5"/>
      <c r="JMZ299" s="5"/>
      <c r="JNA299" s="5"/>
      <c r="JNB299" s="5"/>
      <c r="JNC299" s="5"/>
      <c r="JND299" s="5"/>
      <c r="JNE299" s="5"/>
      <c r="JNF299" s="5"/>
      <c r="JNG299" s="5"/>
      <c r="JNH299" s="5"/>
      <c r="JNI299" s="5"/>
      <c r="JNJ299" s="5"/>
      <c r="JNK299" s="5"/>
      <c r="JNL299" s="5"/>
      <c r="JNM299" s="5"/>
      <c r="JNN299" s="5"/>
      <c r="JNO299" s="5"/>
      <c r="JNP299" s="5"/>
      <c r="JNQ299" s="5"/>
      <c r="JNR299" s="5"/>
      <c r="JNS299" s="5"/>
      <c r="JNT299" s="5"/>
      <c r="JNU299" s="5"/>
      <c r="JNV299" s="5"/>
      <c r="JNW299" s="5"/>
      <c r="JNX299" s="5"/>
      <c r="JNY299" s="5"/>
      <c r="JNZ299" s="5"/>
      <c r="JOA299" s="5"/>
      <c r="JOB299" s="5"/>
      <c r="JOC299" s="5"/>
      <c r="JOD299" s="5"/>
      <c r="JOE299" s="5"/>
      <c r="JOF299" s="5"/>
      <c r="JOG299" s="5"/>
      <c r="JOH299" s="5"/>
      <c r="JOI299" s="5"/>
      <c r="JOJ299" s="5"/>
      <c r="JOK299" s="5"/>
      <c r="JOL299" s="5"/>
      <c r="JOM299" s="5"/>
      <c r="JON299" s="5"/>
      <c r="JOO299" s="5"/>
      <c r="JOP299" s="5"/>
      <c r="JOQ299" s="5"/>
      <c r="JOR299" s="5"/>
      <c r="JOS299" s="5"/>
      <c r="JOT299" s="5"/>
      <c r="JOU299" s="5"/>
      <c r="JOV299" s="5"/>
      <c r="JOW299" s="5"/>
      <c r="JOX299" s="5"/>
      <c r="JOY299" s="5"/>
      <c r="JOZ299" s="5"/>
      <c r="JPA299" s="5"/>
      <c r="JPB299" s="5"/>
      <c r="JPC299" s="5"/>
      <c r="JPD299" s="5"/>
      <c r="JPE299" s="5"/>
      <c r="JPF299" s="5"/>
      <c r="JPG299" s="5"/>
      <c r="JPH299" s="5"/>
      <c r="JPI299" s="5"/>
      <c r="JPJ299" s="5"/>
      <c r="JPK299" s="5"/>
      <c r="JPL299" s="5"/>
      <c r="JPM299" s="5"/>
      <c r="JPN299" s="5"/>
      <c r="JPO299" s="5"/>
      <c r="JPP299" s="5"/>
      <c r="JPQ299" s="5"/>
      <c r="JPR299" s="5"/>
      <c r="JPS299" s="5"/>
      <c r="JPT299" s="5"/>
      <c r="JPU299" s="5"/>
      <c r="JPV299" s="5"/>
      <c r="JPW299" s="5"/>
      <c r="JPX299" s="5"/>
      <c r="JPY299" s="5"/>
      <c r="JPZ299" s="5"/>
      <c r="JQA299" s="5"/>
      <c r="JQB299" s="5"/>
      <c r="JQC299" s="5"/>
      <c r="JQD299" s="5"/>
      <c r="JQE299" s="5"/>
      <c r="JQF299" s="5"/>
      <c r="JQG299" s="5"/>
      <c r="JQH299" s="5"/>
      <c r="JQI299" s="5"/>
      <c r="JQJ299" s="5"/>
      <c r="JQK299" s="5"/>
      <c r="JQL299" s="5"/>
      <c r="JQM299" s="5"/>
      <c r="JQN299" s="5"/>
      <c r="JQO299" s="5"/>
      <c r="JQP299" s="5"/>
      <c r="JQQ299" s="5"/>
      <c r="JQR299" s="5"/>
      <c r="JQS299" s="5"/>
      <c r="JQT299" s="5"/>
      <c r="JQU299" s="5"/>
      <c r="JQV299" s="5"/>
      <c r="JQW299" s="5"/>
      <c r="JQX299" s="5"/>
      <c r="JQY299" s="5"/>
      <c r="JQZ299" s="5"/>
      <c r="JRA299" s="5"/>
      <c r="JRB299" s="5"/>
      <c r="JRC299" s="5"/>
      <c r="JRD299" s="5"/>
      <c r="JRE299" s="5"/>
      <c r="JRF299" s="5"/>
      <c r="JRG299" s="5"/>
      <c r="JRH299" s="5"/>
      <c r="JRI299" s="5"/>
      <c r="JRJ299" s="5"/>
      <c r="JRK299" s="5"/>
      <c r="JRL299" s="5"/>
      <c r="JRM299" s="5"/>
      <c r="JRN299" s="5"/>
      <c r="JRO299" s="5"/>
      <c r="JRP299" s="5"/>
      <c r="JRQ299" s="5"/>
      <c r="JRR299" s="5"/>
      <c r="JRS299" s="5"/>
      <c r="JRT299" s="5"/>
      <c r="JRU299" s="5"/>
      <c r="JRV299" s="5"/>
      <c r="JRW299" s="5"/>
      <c r="JRX299" s="5"/>
      <c r="JRY299" s="5"/>
      <c r="JRZ299" s="5"/>
      <c r="JSA299" s="5"/>
      <c r="JSB299" s="5"/>
      <c r="JSC299" s="5"/>
      <c r="JSD299" s="5"/>
      <c r="JSE299" s="5"/>
      <c r="JSF299" s="5"/>
      <c r="JSG299" s="5"/>
      <c r="JSH299" s="5"/>
      <c r="JSI299" s="5"/>
      <c r="JSJ299" s="5"/>
      <c r="JSK299" s="5"/>
      <c r="JSL299" s="5"/>
      <c r="JSM299" s="5"/>
      <c r="JSN299" s="5"/>
      <c r="JSO299" s="5"/>
      <c r="JSP299" s="5"/>
      <c r="JSQ299" s="5"/>
      <c r="JSR299" s="5"/>
      <c r="JSS299" s="5"/>
      <c r="JST299" s="5"/>
      <c r="JSU299" s="5"/>
      <c r="JSV299" s="5"/>
      <c r="JSW299" s="5"/>
      <c r="JSX299" s="5"/>
      <c r="JSY299" s="5"/>
      <c r="JSZ299" s="5"/>
      <c r="JTA299" s="5"/>
      <c r="JTB299" s="5"/>
      <c r="JTC299" s="5"/>
      <c r="JTD299" s="5"/>
      <c r="JTE299" s="5"/>
      <c r="JTF299" s="5"/>
      <c r="JTG299" s="5"/>
      <c r="JTH299" s="5"/>
      <c r="JTI299" s="5"/>
      <c r="JTJ299" s="5"/>
      <c r="JTK299" s="5"/>
      <c r="JTL299" s="5"/>
      <c r="JTM299" s="5"/>
      <c r="JTN299" s="5"/>
      <c r="JTO299" s="5"/>
      <c r="JTP299" s="5"/>
      <c r="JTQ299" s="5"/>
      <c r="JTR299" s="5"/>
      <c r="JTS299" s="5"/>
      <c r="JTT299" s="5"/>
      <c r="JTU299" s="5"/>
      <c r="JTV299" s="5"/>
      <c r="JTW299" s="5"/>
      <c r="JTX299" s="5"/>
      <c r="JTY299" s="5"/>
      <c r="JTZ299" s="5"/>
      <c r="JUA299" s="5"/>
      <c r="JUB299" s="5"/>
      <c r="JUC299" s="5"/>
      <c r="JUD299" s="5"/>
      <c r="JUE299" s="5"/>
      <c r="JUF299" s="5"/>
      <c r="JUG299" s="5"/>
      <c r="JUH299" s="5"/>
      <c r="JUI299" s="5"/>
      <c r="JUJ299" s="5"/>
      <c r="JUK299" s="5"/>
      <c r="JUL299" s="5"/>
      <c r="JUM299" s="5"/>
      <c r="JUN299" s="5"/>
      <c r="JUO299" s="5"/>
      <c r="JUP299" s="5"/>
      <c r="JUQ299" s="5"/>
      <c r="JUR299" s="5"/>
      <c r="JUS299" s="5"/>
      <c r="JUT299" s="5"/>
      <c r="JUU299" s="5"/>
      <c r="JUV299" s="5"/>
      <c r="JUW299" s="5"/>
      <c r="JUX299" s="5"/>
      <c r="JUY299" s="5"/>
      <c r="JUZ299" s="5"/>
      <c r="JVA299" s="5"/>
      <c r="JVB299" s="5"/>
      <c r="JVC299" s="5"/>
      <c r="JVD299" s="5"/>
      <c r="JVE299" s="5"/>
      <c r="JVF299" s="5"/>
      <c r="JVG299" s="5"/>
      <c r="JVH299" s="5"/>
      <c r="JVI299" s="5"/>
      <c r="JVJ299" s="5"/>
      <c r="JVK299" s="5"/>
      <c r="JVL299" s="5"/>
      <c r="JVM299" s="5"/>
      <c r="JVN299" s="5"/>
      <c r="JVO299" s="5"/>
      <c r="JVP299" s="5"/>
      <c r="JVQ299" s="5"/>
      <c r="JVR299" s="5"/>
      <c r="JVS299" s="5"/>
      <c r="JVT299" s="5"/>
      <c r="JVU299" s="5"/>
      <c r="JVV299" s="5"/>
      <c r="JVW299" s="5"/>
      <c r="JVX299" s="5"/>
      <c r="JVY299" s="5"/>
      <c r="JVZ299" s="5"/>
      <c r="JWA299" s="5"/>
      <c r="JWB299" s="5"/>
      <c r="JWC299" s="5"/>
      <c r="JWD299" s="5"/>
      <c r="JWE299" s="5"/>
      <c r="JWF299" s="5"/>
      <c r="JWG299" s="5"/>
      <c r="JWH299" s="5"/>
      <c r="JWI299" s="5"/>
      <c r="JWJ299" s="5"/>
      <c r="JWK299" s="5"/>
      <c r="JWL299" s="5"/>
      <c r="JWM299" s="5"/>
      <c r="JWN299" s="5"/>
      <c r="JWO299" s="5"/>
      <c r="JWP299" s="5"/>
      <c r="JWQ299" s="5"/>
      <c r="JWR299" s="5"/>
      <c r="JWS299" s="5"/>
      <c r="JWT299" s="5"/>
      <c r="JWU299" s="5"/>
      <c r="JWV299" s="5"/>
      <c r="JWW299" s="5"/>
      <c r="JWX299" s="5"/>
      <c r="JWY299" s="5"/>
      <c r="JWZ299" s="5"/>
      <c r="JXA299" s="5"/>
      <c r="JXB299" s="5"/>
      <c r="JXC299" s="5"/>
      <c r="JXD299" s="5"/>
      <c r="JXE299" s="5"/>
      <c r="JXF299" s="5"/>
      <c r="JXG299" s="5"/>
      <c r="JXH299" s="5"/>
      <c r="JXI299" s="5"/>
      <c r="JXJ299" s="5"/>
      <c r="JXK299" s="5"/>
      <c r="JXL299" s="5"/>
      <c r="JXM299" s="5"/>
      <c r="JXN299" s="5"/>
      <c r="JXO299" s="5"/>
      <c r="JXP299" s="5"/>
      <c r="JXQ299" s="5"/>
      <c r="JXR299" s="5"/>
      <c r="JXS299" s="5"/>
      <c r="JXT299" s="5"/>
      <c r="JXU299" s="5"/>
      <c r="JXV299" s="5"/>
      <c r="JXW299" s="5"/>
      <c r="JXX299" s="5"/>
      <c r="JXY299" s="5"/>
      <c r="JXZ299" s="5"/>
      <c r="JYA299" s="5"/>
      <c r="JYB299" s="5"/>
      <c r="JYC299" s="5"/>
      <c r="JYD299" s="5"/>
      <c r="JYE299" s="5"/>
      <c r="JYF299" s="5"/>
      <c r="JYG299" s="5"/>
      <c r="JYH299" s="5"/>
      <c r="JYI299" s="5"/>
      <c r="JYJ299" s="5"/>
      <c r="JYK299" s="5"/>
      <c r="JYL299" s="5"/>
      <c r="JYM299" s="5"/>
      <c r="JYN299" s="5"/>
      <c r="JYO299" s="5"/>
      <c r="JYP299" s="5"/>
      <c r="JYQ299" s="5"/>
      <c r="JYR299" s="5"/>
      <c r="JYS299" s="5"/>
      <c r="JYT299" s="5"/>
      <c r="JYU299" s="5"/>
      <c r="JYV299" s="5"/>
      <c r="JYW299" s="5"/>
      <c r="JYX299" s="5"/>
      <c r="JYY299" s="5"/>
      <c r="JYZ299" s="5"/>
      <c r="JZA299" s="5"/>
      <c r="JZB299" s="5"/>
      <c r="JZC299" s="5"/>
      <c r="JZD299" s="5"/>
      <c r="JZE299" s="5"/>
      <c r="JZF299" s="5"/>
      <c r="JZG299" s="5"/>
      <c r="JZH299" s="5"/>
      <c r="JZI299" s="5"/>
      <c r="JZJ299" s="5"/>
      <c r="JZK299" s="5"/>
      <c r="JZL299" s="5"/>
      <c r="JZM299" s="5"/>
      <c r="JZN299" s="5"/>
      <c r="JZO299" s="5"/>
      <c r="JZP299" s="5"/>
      <c r="JZQ299" s="5"/>
      <c r="JZR299" s="5"/>
      <c r="JZS299" s="5"/>
      <c r="JZT299" s="5"/>
      <c r="JZU299" s="5"/>
      <c r="JZV299" s="5"/>
      <c r="JZW299" s="5"/>
      <c r="JZX299" s="5"/>
      <c r="JZY299" s="5"/>
      <c r="JZZ299" s="5"/>
      <c r="KAA299" s="5"/>
      <c r="KAB299" s="5"/>
      <c r="KAC299" s="5"/>
      <c r="KAD299" s="5"/>
      <c r="KAE299" s="5"/>
      <c r="KAF299" s="5"/>
      <c r="KAG299" s="5"/>
      <c r="KAH299" s="5"/>
      <c r="KAI299" s="5"/>
      <c r="KAJ299" s="5"/>
      <c r="KAK299" s="5"/>
      <c r="KAL299" s="5"/>
      <c r="KAM299" s="5"/>
      <c r="KAN299" s="5"/>
      <c r="KAO299" s="5"/>
      <c r="KAP299" s="5"/>
      <c r="KAQ299" s="5"/>
      <c r="KAR299" s="5"/>
      <c r="KAS299" s="5"/>
      <c r="KAT299" s="5"/>
      <c r="KAU299" s="5"/>
      <c r="KAV299" s="5"/>
      <c r="KAW299" s="5"/>
      <c r="KAX299" s="5"/>
      <c r="KAY299" s="5"/>
      <c r="KAZ299" s="5"/>
      <c r="KBA299" s="5"/>
      <c r="KBB299" s="5"/>
      <c r="KBC299" s="5"/>
      <c r="KBD299" s="5"/>
      <c r="KBE299" s="5"/>
      <c r="KBF299" s="5"/>
      <c r="KBG299" s="5"/>
      <c r="KBH299" s="5"/>
      <c r="KBI299" s="5"/>
      <c r="KBJ299" s="5"/>
      <c r="KBK299" s="5"/>
      <c r="KBL299" s="5"/>
      <c r="KBM299" s="5"/>
      <c r="KBN299" s="5"/>
      <c r="KBO299" s="5"/>
      <c r="KBP299" s="5"/>
      <c r="KBQ299" s="5"/>
      <c r="KBR299" s="5"/>
      <c r="KBS299" s="5"/>
      <c r="KBT299" s="5"/>
      <c r="KBU299" s="5"/>
      <c r="KBV299" s="5"/>
      <c r="KBW299" s="5"/>
      <c r="KBX299" s="5"/>
      <c r="KBY299" s="5"/>
      <c r="KBZ299" s="5"/>
      <c r="KCA299" s="5"/>
      <c r="KCB299" s="5"/>
      <c r="KCC299" s="5"/>
      <c r="KCD299" s="5"/>
      <c r="KCE299" s="5"/>
      <c r="KCF299" s="5"/>
      <c r="KCG299" s="5"/>
      <c r="KCH299" s="5"/>
      <c r="KCI299" s="5"/>
      <c r="KCJ299" s="5"/>
      <c r="KCK299" s="5"/>
      <c r="KCL299" s="5"/>
      <c r="KCM299" s="5"/>
      <c r="KCN299" s="5"/>
      <c r="KCO299" s="5"/>
      <c r="KCP299" s="5"/>
      <c r="KCQ299" s="5"/>
      <c r="KCR299" s="5"/>
      <c r="KCS299" s="5"/>
      <c r="KCT299" s="5"/>
      <c r="KCU299" s="5"/>
      <c r="KCV299" s="5"/>
      <c r="KCW299" s="5"/>
      <c r="KCX299" s="5"/>
      <c r="KCY299" s="5"/>
      <c r="KCZ299" s="5"/>
      <c r="KDA299" s="5"/>
      <c r="KDB299" s="5"/>
      <c r="KDC299" s="5"/>
      <c r="KDD299" s="5"/>
      <c r="KDE299" s="5"/>
      <c r="KDF299" s="5"/>
      <c r="KDG299" s="5"/>
      <c r="KDH299" s="5"/>
      <c r="KDI299" s="5"/>
      <c r="KDJ299" s="5"/>
      <c r="KDK299" s="5"/>
      <c r="KDL299" s="5"/>
      <c r="KDM299" s="5"/>
      <c r="KDN299" s="5"/>
      <c r="KDO299" s="5"/>
      <c r="KDP299" s="5"/>
      <c r="KDQ299" s="5"/>
      <c r="KDR299" s="5"/>
      <c r="KDS299" s="5"/>
      <c r="KDT299" s="5"/>
      <c r="KDU299" s="5"/>
      <c r="KDV299" s="5"/>
      <c r="KDW299" s="5"/>
      <c r="KDX299" s="5"/>
      <c r="KDY299" s="5"/>
      <c r="KDZ299" s="5"/>
      <c r="KEA299" s="5"/>
      <c r="KEB299" s="5"/>
      <c r="KEC299" s="5"/>
      <c r="KED299" s="5"/>
      <c r="KEE299" s="5"/>
      <c r="KEF299" s="5"/>
      <c r="KEG299" s="5"/>
      <c r="KEH299" s="5"/>
      <c r="KEI299" s="5"/>
      <c r="KEJ299" s="5"/>
      <c r="KEK299" s="5"/>
      <c r="KEL299" s="5"/>
      <c r="KEM299" s="5"/>
      <c r="KEN299" s="5"/>
      <c r="KEO299" s="5"/>
      <c r="KEP299" s="5"/>
      <c r="KEQ299" s="5"/>
      <c r="KER299" s="5"/>
      <c r="KES299" s="5"/>
      <c r="KET299" s="5"/>
      <c r="KEU299" s="5"/>
      <c r="KEV299" s="5"/>
      <c r="KEW299" s="5"/>
      <c r="KEX299" s="5"/>
      <c r="KEY299" s="5"/>
      <c r="KEZ299" s="5"/>
      <c r="KFA299" s="5"/>
      <c r="KFB299" s="5"/>
      <c r="KFC299" s="5"/>
      <c r="KFD299" s="5"/>
      <c r="KFE299" s="5"/>
      <c r="KFF299" s="5"/>
      <c r="KFG299" s="5"/>
      <c r="KFH299" s="5"/>
      <c r="KFI299" s="5"/>
      <c r="KFJ299" s="5"/>
      <c r="KFK299" s="5"/>
      <c r="KFL299" s="5"/>
      <c r="KFM299" s="5"/>
      <c r="KFN299" s="5"/>
      <c r="KFO299" s="5"/>
      <c r="KFP299" s="5"/>
      <c r="KFQ299" s="5"/>
      <c r="KFR299" s="5"/>
      <c r="KFS299" s="5"/>
      <c r="KFT299" s="5"/>
      <c r="KFU299" s="5"/>
      <c r="KFV299" s="5"/>
      <c r="KFW299" s="5"/>
      <c r="KFX299" s="5"/>
      <c r="KFY299" s="5"/>
      <c r="KFZ299" s="5"/>
      <c r="KGA299" s="5"/>
      <c r="KGB299" s="5"/>
      <c r="KGC299" s="5"/>
      <c r="KGD299" s="5"/>
      <c r="KGE299" s="5"/>
      <c r="KGF299" s="5"/>
      <c r="KGG299" s="5"/>
      <c r="KGH299" s="5"/>
      <c r="KGI299" s="5"/>
      <c r="KGJ299" s="5"/>
      <c r="KGK299" s="5"/>
      <c r="KGL299" s="5"/>
      <c r="KGM299" s="5"/>
      <c r="KGN299" s="5"/>
      <c r="KGO299" s="5"/>
      <c r="KGP299" s="5"/>
      <c r="KGQ299" s="5"/>
      <c r="KGR299" s="5"/>
      <c r="KGS299" s="5"/>
      <c r="KGT299" s="5"/>
      <c r="KGU299" s="5"/>
      <c r="KGV299" s="5"/>
      <c r="KGW299" s="5"/>
      <c r="KGX299" s="5"/>
      <c r="KGY299" s="5"/>
      <c r="KGZ299" s="5"/>
      <c r="KHA299" s="5"/>
      <c r="KHB299" s="5"/>
      <c r="KHC299" s="5"/>
      <c r="KHD299" s="5"/>
      <c r="KHE299" s="5"/>
      <c r="KHF299" s="5"/>
      <c r="KHG299" s="5"/>
      <c r="KHH299" s="5"/>
      <c r="KHI299" s="5"/>
      <c r="KHJ299" s="5"/>
      <c r="KHK299" s="5"/>
      <c r="KHL299" s="5"/>
      <c r="KHM299" s="5"/>
      <c r="KHN299" s="5"/>
      <c r="KHO299" s="5"/>
      <c r="KHP299" s="5"/>
      <c r="KHQ299" s="5"/>
      <c r="KHR299" s="5"/>
      <c r="KHS299" s="5"/>
      <c r="KHT299" s="5"/>
      <c r="KHU299" s="5"/>
      <c r="KHV299" s="5"/>
      <c r="KHW299" s="5"/>
      <c r="KHX299" s="5"/>
      <c r="KHY299" s="5"/>
      <c r="KHZ299" s="5"/>
      <c r="KIA299" s="5"/>
      <c r="KIB299" s="5"/>
      <c r="KIC299" s="5"/>
      <c r="KID299" s="5"/>
      <c r="KIE299" s="5"/>
      <c r="KIF299" s="5"/>
      <c r="KIG299" s="5"/>
      <c r="KIH299" s="5"/>
      <c r="KII299" s="5"/>
      <c r="KIJ299" s="5"/>
      <c r="KIK299" s="5"/>
      <c r="KIL299" s="5"/>
      <c r="KIM299" s="5"/>
      <c r="KIN299" s="5"/>
      <c r="KIO299" s="5"/>
      <c r="KIP299" s="5"/>
      <c r="KIQ299" s="5"/>
      <c r="KIR299" s="5"/>
      <c r="KIS299" s="5"/>
      <c r="KIT299" s="5"/>
      <c r="KIU299" s="5"/>
      <c r="KIV299" s="5"/>
      <c r="KIW299" s="5"/>
      <c r="KIX299" s="5"/>
      <c r="KIY299" s="5"/>
      <c r="KIZ299" s="5"/>
      <c r="KJA299" s="5"/>
      <c r="KJB299" s="5"/>
      <c r="KJC299" s="5"/>
      <c r="KJD299" s="5"/>
      <c r="KJE299" s="5"/>
      <c r="KJF299" s="5"/>
      <c r="KJG299" s="5"/>
      <c r="KJH299" s="5"/>
      <c r="KJI299" s="5"/>
      <c r="KJJ299" s="5"/>
      <c r="KJK299" s="5"/>
      <c r="KJL299" s="5"/>
      <c r="KJM299" s="5"/>
      <c r="KJN299" s="5"/>
      <c r="KJO299" s="5"/>
      <c r="KJP299" s="5"/>
      <c r="KJQ299" s="5"/>
      <c r="KJR299" s="5"/>
      <c r="KJS299" s="5"/>
      <c r="KJT299" s="5"/>
      <c r="KJU299" s="5"/>
      <c r="KJV299" s="5"/>
      <c r="KJW299" s="5"/>
      <c r="KJX299" s="5"/>
      <c r="KJY299" s="5"/>
      <c r="KJZ299" s="5"/>
      <c r="KKA299" s="5"/>
      <c r="KKB299" s="5"/>
      <c r="KKC299" s="5"/>
      <c r="KKD299" s="5"/>
      <c r="KKE299" s="5"/>
      <c r="KKF299" s="5"/>
      <c r="KKG299" s="5"/>
      <c r="KKH299" s="5"/>
      <c r="KKI299" s="5"/>
      <c r="KKJ299" s="5"/>
      <c r="KKK299" s="5"/>
      <c r="KKL299" s="5"/>
      <c r="KKM299" s="5"/>
      <c r="KKN299" s="5"/>
      <c r="KKO299" s="5"/>
      <c r="KKP299" s="5"/>
      <c r="KKQ299" s="5"/>
      <c r="KKR299" s="5"/>
      <c r="KKS299" s="5"/>
      <c r="KKT299" s="5"/>
      <c r="KKU299" s="5"/>
      <c r="KKV299" s="5"/>
      <c r="KKW299" s="5"/>
      <c r="KKX299" s="5"/>
      <c r="KKY299" s="5"/>
      <c r="KKZ299" s="5"/>
      <c r="KLA299" s="5"/>
      <c r="KLB299" s="5"/>
      <c r="KLC299" s="5"/>
      <c r="KLD299" s="5"/>
      <c r="KLE299" s="5"/>
      <c r="KLF299" s="5"/>
      <c r="KLG299" s="5"/>
      <c r="KLH299" s="5"/>
      <c r="KLI299" s="5"/>
      <c r="KLJ299" s="5"/>
      <c r="KLK299" s="5"/>
      <c r="KLL299" s="5"/>
      <c r="KLM299" s="5"/>
      <c r="KLN299" s="5"/>
      <c r="KLO299" s="5"/>
      <c r="KLP299" s="5"/>
      <c r="KLQ299" s="5"/>
      <c r="KLR299" s="5"/>
      <c r="KLS299" s="5"/>
      <c r="KLT299" s="5"/>
      <c r="KLU299" s="5"/>
      <c r="KLV299" s="5"/>
      <c r="KLW299" s="5"/>
      <c r="KLX299" s="5"/>
      <c r="KLY299" s="5"/>
      <c r="KLZ299" s="5"/>
      <c r="KMA299" s="5"/>
      <c r="KMB299" s="5"/>
      <c r="KMC299" s="5"/>
      <c r="KMD299" s="5"/>
      <c r="KME299" s="5"/>
      <c r="KMF299" s="5"/>
      <c r="KMG299" s="5"/>
      <c r="KMH299" s="5"/>
      <c r="KMI299" s="5"/>
      <c r="KMJ299" s="5"/>
      <c r="KMK299" s="5"/>
      <c r="KML299" s="5"/>
      <c r="KMM299" s="5"/>
      <c r="KMN299" s="5"/>
      <c r="KMO299" s="5"/>
      <c r="KMP299" s="5"/>
      <c r="KMQ299" s="5"/>
      <c r="KMR299" s="5"/>
      <c r="KMS299" s="5"/>
      <c r="KMT299" s="5"/>
      <c r="KMU299" s="5"/>
      <c r="KMV299" s="5"/>
      <c r="KMW299" s="5"/>
      <c r="KMX299" s="5"/>
      <c r="KMY299" s="5"/>
      <c r="KMZ299" s="5"/>
      <c r="KNA299" s="5"/>
      <c r="KNB299" s="5"/>
      <c r="KNC299" s="5"/>
      <c r="KND299" s="5"/>
      <c r="KNE299" s="5"/>
      <c r="KNF299" s="5"/>
      <c r="KNG299" s="5"/>
      <c r="KNH299" s="5"/>
      <c r="KNI299" s="5"/>
      <c r="KNJ299" s="5"/>
      <c r="KNK299" s="5"/>
      <c r="KNL299" s="5"/>
      <c r="KNM299" s="5"/>
      <c r="KNN299" s="5"/>
      <c r="KNO299" s="5"/>
      <c r="KNP299" s="5"/>
      <c r="KNQ299" s="5"/>
      <c r="KNR299" s="5"/>
      <c r="KNS299" s="5"/>
      <c r="KNT299" s="5"/>
      <c r="KNU299" s="5"/>
      <c r="KNV299" s="5"/>
      <c r="KNW299" s="5"/>
      <c r="KNX299" s="5"/>
      <c r="KNY299" s="5"/>
      <c r="KNZ299" s="5"/>
      <c r="KOA299" s="5"/>
      <c r="KOB299" s="5"/>
      <c r="KOC299" s="5"/>
      <c r="KOD299" s="5"/>
      <c r="KOE299" s="5"/>
      <c r="KOF299" s="5"/>
      <c r="KOG299" s="5"/>
      <c r="KOH299" s="5"/>
      <c r="KOI299" s="5"/>
      <c r="KOJ299" s="5"/>
      <c r="KOK299" s="5"/>
      <c r="KOL299" s="5"/>
      <c r="KOM299" s="5"/>
      <c r="KON299" s="5"/>
      <c r="KOO299" s="5"/>
      <c r="KOP299" s="5"/>
      <c r="KOQ299" s="5"/>
      <c r="KOR299" s="5"/>
      <c r="KOS299" s="5"/>
      <c r="KOT299" s="5"/>
      <c r="KOU299" s="5"/>
      <c r="KOV299" s="5"/>
      <c r="KOW299" s="5"/>
      <c r="KOX299" s="5"/>
      <c r="KOY299" s="5"/>
      <c r="KOZ299" s="5"/>
      <c r="KPA299" s="5"/>
      <c r="KPB299" s="5"/>
      <c r="KPC299" s="5"/>
      <c r="KPD299" s="5"/>
      <c r="KPE299" s="5"/>
      <c r="KPF299" s="5"/>
      <c r="KPG299" s="5"/>
      <c r="KPH299" s="5"/>
      <c r="KPI299" s="5"/>
      <c r="KPJ299" s="5"/>
      <c r="KPK299" s="5"/>
      <c r="KPL299" s="5"/>
      <c r="KPM299" s="5"/>
      <c r="KPN299" s="5"/>
      <c r="KPO299" s="5"/>
      <c r="KPP299" s="5"/>
      <c r="KPQ299" s="5"/>
      <c r="KPR299" s="5"/>
      <c r="KPS299" s="5"/>
      <c r="KPT299" s="5"/>
      <c r="KPU299" s="5"/>
      <c r="KPV299" s="5"/>
      <c r="KPW299" s="5"/>
      <c r="KPX299" s="5"/>
      <c r="KPY299" s="5"/>
      <c r="KPZ299" s="5"/>
      <c r="KQA299" s="5"/>
      <c r="KQB299" s="5"/>
      <c r="KQC299" s="5"/>
      <c r="KQD299" s="5"/>
      <c r="KQE299" s="5"/>
      <c r="KQF299" s="5"/>
      <c r="KQG299" s="5"/>
      <c r="KQH299" s="5"/>
      <c r="KQI299" s="5"/>
      <c r="KQJ299" s="5"/>
      <c r="KQK299" s="5"/>
      <c r="KQL299" s="5"/>
      <c r="KQM299" s="5"/>
      <c r="KQN299" s="5"/>
      <c r="KQO299" s="5"/>
      <c r="KQP299" s="5"/>
      <c r="KQQ299" s="5"/>
      <c r="KQR299" s="5"/>
      <c r="KQS299" s="5"/>
      <c r="KQT299" s="5"/>
      <c r="KQU299" s="5"/>
      <c r="KQV299" s="5"/>
      <c r="KQW299" s="5"/>
      <c r="KQX299" s="5"/>
      <c r="KQY299" s="5"/>
      <c r="KQZ299" s="5"/>
      <c r="KRA299" s="5"/>
      <c r="KRB299" s="5"/>
      <c r="KRC299" s="5"/>
      <c r="KRD299" s="5"/>
      <c r="KRE299" s="5"/>
      <c r="KRF299" s="5"/>
      <c r="KRG299" s="5"/>
      <c r="KRH299" s="5"/>
      <c r="KRI299" s="5"/>
      <c r="KRJ299" s="5"/>
      <c r="KRK299" s="5"/>
      <c r="KRL299" s="5"/>
      <c r="KRM299" s="5"/>
      <c r="KRN299" s="5"/>
      <c r="KRO299" s="5"/>
      <c r="KRP299" s="5"/>
      <c r="KRQ299" s="5"/>
      <c r="KRR299" s="5"/>
      <c r="KRS299" s="5"/>
      <c r="KRT299" s="5"/>
      <c r="KRU299" s="5"/>
      <c r="KRV299" s="5"/>
      <c r="KRW299" s="5"/>
      <c r="KRX299" s="5"/>
      <c r="KRY299" s="5"/>
      <c r="KRZ299" s="5"/>
      <c r="KSA299" s="5"/>
      <c r="KSB299" s="5"/>
      <c r="KSC299" s="5"/>
      <c r="KSD299" s="5"/>
      <c r="KSE299" s="5"/>
      <c r="KSF299" s="5"/>
      <c r="KSG299" s="5"/>
      <c r="KSH299" s="5"/>
      <c r="KSI299" s="5"/>
      <c r="KSJ299" s="5"/>
      <c r="KSK299" s="5"/>
      <c r="KSL299" s="5"/>
      <c r="KSM299" s="5"/>
      <c r="KSN299" s="5"/>
      <c r="KSO299" s="5"/>
      <c r="KSP299" s="5"/>
      <c r="KSQ299" s="5"/>
      <c r="KSR299" s="5"/>
      <c r="KSS299" s="5"/>
      <c r="KST299" s="5"/>
      <c r="KSU299" s="5"/>
      <c r="KSV299" s="5"/>
      <c r="KSW299" s="5"/>
      <c r="KSX299" s="5"/>
      <c r="KSY299" s="5"/>
      <c r="KSZ299" s="5"/>
      <c r="KTA299" s="5"/>
      <c r="KTB299" s="5"/>
      <c r="KTC299" s="5"/>
      <c r="KTD299" s="5"/>
      <c r="KTE299" s="5"/>
      <c r="KTF299" s="5"/>
      <c r="KTG299" s="5"/>
      <c r="KTH299" s="5"/>
      <c r="KTI299" s="5"/>
      <c r="KTJ299" s="5"/>
      <c r="KTK299" s="5"/>
      <c r="KTL299" s="5"/>
      <c r="KTM299" s="5"/>
      <c r="KTN299" s="5"/>
      <c r="KTO299" s="5"/>
      <c r="KTP299" s="5"/>
      <c r="KTQ299" s="5"/>
      <c r="KTR299" s="5"/>
      <c r="KTS299" s="5"/>
      <c r="KTT299" s="5"/>
      <c r="KTU299" s="5"/>
      <c r="KTV299" s="5"/>
      <c r="KTW299" s="5"/>
      <c r="KTX299" s="5"/>
      <c r="KTY299" s="5"/>
      <c r="KTZ299" s="5"/>
      <c r="KUA299" s="5"/>
      <c r="KUB299" s="5"/>
      <c r="KUC299" s="5"/>
      <c r="KUD299" s="5"/>
      <c r="KUE299" s="5"/>
      <c r="KUF299" s="5"/>
      <c r="KUG299" s="5"/>
      <c r="KUH299" s="5"/>
      <c r="KUI299" s="5"/>
      <c r="KUJ299" s="5"/>
      <c r="KUK299" s="5"/>
      <c r="KUL299" s="5"/>
      <c r="KUM299" s="5"/>
      <c r="KUN299" s="5"/>
      <c r="KUO299" s="5"/>
      <c r="KUP299" s="5"/>
      <c r="KUQ299" s="5"/>
      <c r="KUR299" s="5"/>
      <c r="KUS299" s="5"/>
      <c r="KUT299" s="5"/>
      <c r="KUU299" s="5"/>
      <c r="KUV299" s="5"/>
      <c r="KUW299" s="5"/>
      <c r="KUX299" s="5"/>
      <c r="KUY299" s="5"/>
      <c r="KUZ299" s="5"/>
      <c r="KVA299" s="5"/>
      <c r="KVB299" s="5"/>
      <c r="KVC299" s="5"/>
      <c r="KVD299" s="5"/>
      <c r="KVE299" s="5"/>
      <c r="KVF299" s="5"/>
      <c r="KVG299" s="5"/>
      <c r="KVH299" s="5"/>
      <c r="KVI299" s="5"/>
      <c r="KVJ299" s="5"/>
      <c r="KVK299" s="5"/>
      <c r="KVL299" s="5"/>
      <c r="KVM299" s="5"/>
      <c r="KVN299" s="5"/>
      <c r="KVO299" s="5"/>
      <c r="KVP299" s="5"/>
      <c r="KVQ299" s="5"/>
      <c r="KVR299" s="5"/>
      <c r="KVS299" s="5"/>
      <c r="KVT299" s="5"/>
      <c r="KVU299" s="5"/>
      <c r="KVV299" s="5"/>
      <c r="KVW299" s="5"/>
      <c r="KVX299" s="5"/>
      <c r="KVY299" s="5"/>
      <c r="KVZ299" s="5"/>
      <c r="KWA299" s="5"/>
      <c r="KWB299" s="5"/>
      <c r="KWC299" s="5"/>
      <c r="KWD299" s="5"/>
      <c r="KWE299" s="5"/>
      <c r="KWF299" s="5"/>
      <c r="KWG299" s="5"/>
      <c r="KWH299" s="5"/>
      <c r="KWI299" s="5"/>
      <c r="KWJ299" s="5"/>
      <c r="KWK299" s="5"/>
      <c r="KWL299" s="5"/>
      <c r="KWM299" s="5"/>
      <c r="KWN299" s="5"/>
      <c r="KWO299" s="5"/>
      <c r="KWP299" s="5"/>
      <c r="KWQ299" s="5"/>
      <c r="KWR299" s="5"/>
      <c r="KWS299" s="5"/>
      <c r="KWT299" s="5"/>
      <c r="KWU299" s="5"/>
      <c r="KWV299" s="5"/>
      <c r="KWW299" s="5"/>
      <c r="KWX299" s="5"/>
      <c r="KWY299" s="5"/>
      <c r="KWZ299" s="5"/>
      <c r="KXA299" s="5"/>
      <c r="KXB299" s="5"/>
      <c r="KXC299" s="5"/>
      <c r="KXD299" s="5"/>
      <c r="KXE299" s="5"/>
      <c r="KXF299" s="5"/>
      <c r="KXG299" s="5"/>
      <c r="KXH299" s="5"/>
      <c r="KXI299" s="5"/>
      <c r="KXJ299" s="5"/>
      <c r="KXK299" s="5"/>
      <c r="KXL299" s="5"/>
      <c r="KXM299" s="5"/>
      <c r="KXN299" s="5"/>
      <c r="KXO299" s="5"/>
      <c r="KXP299" s="5"/>
      <c r="KXQ299" s="5"/>
      <c r="KXR299" s="5"/>
      <c r="KXS299" s="5"/>
      <c r="KXT299" s="5"/>
      <c r="KXU299" s="5"/>
      <c r="KXV299" s="5"/>
      <c r="KXW299" s="5"/>
      <c r="KXX299" s="5"/>
      <c r="KXY299" s="5"/>
      <c r="KXZ299" s="5"/>
      <c r="KYA299" s="5"/>
      <c r="KYB299" s="5"/>
      <c r="KYC299" s="5"/>
      <c r="KYD299" s="5"/>
      <c r="KYE299" s="5"/>
      <c r="KYF299" s="5"/>
      <c r="KYG299" s="5"/>
      <c r="KYH299" s="5"/>
      <c r="KYI299" s="5"/>
      <c r="KYJ299" s="5"/>
      <c r="KYK299" s="5"/>
      <c r="KYL299" s="5"/>
      <c r="KYM299" s="5"/>
      <c r="KYN299" s="5"/>
      <c r="KYO299" s="5"/>
      <c r="KYP299" s="5"/>
      <c r="KYQ299" s="5"/>
      <c r="KYR299" s="5"/>
      <c r="KYS299" s="5"/>
      <c r="KYT299" s="5"/>
      <c r="KYU299" s="5"/>
      <c r="KYV299" s="5"/>
      <c r="KYW299" s="5"/>
      <c r="KYX299" s="5"/>
      <c r="KYY299" s="5"/>
      <c r="KYZ299" s="5"/>
      <c r="KZA299" s="5"/>
      <c r="KZB299" s="5"/>
      <c r="KZC299" s="5"/>
      <c r="KZD299" s="5"/>
      <c r="KZE299" s="5"/>
      <c r="KZF299" s="5"/>
      <c r="KZG299" s="5"/>
      <c r="KZH299" s="5"/>
      <c r="KZI299" s="5"/>
      <c r="KZJ299" s="5"/>
      <c r="KZK299" s="5"/>
      <c r="KZL299" s="5"/>
      <c r="KZM299" s="5"/>
      <c r="KZN299" s="5"/>
      <c r="KZO299" s="5"/>
      <c r="KZP299" s="5"/>
      <c r="KZQ299" s="5"/>
      <c r="KZR299" s="5"/>
      <c r="KZS299" s="5"/>
      <c r="KZT299" s="5"/>
      <c r="KZU299" s="5"/>
      <c r="KZV299" s="5"/>
      <c r="KZW299" s="5"/>
      <c r="KZX299" s="5"/>
      <c r="KZY299" s="5"/>
      <c r="KZZ299" s="5"/>
      <c r="LAA299" s="5"/>
      <c r="LAB299" s="5"/>
      <c r="LAC299" s="5"/>
      <c r="LAD299" s="5"/>
      <c r="LAE299" s="5"/>
      <c r="LAF299" s="5"/>
      <c r="LAG299" s="5"/>
      <c r="LAH299" s="5"/>
      <c r="LAI299" s="5"/>
      <c r="LAJ299" s="5"/>
      <c r="LAK299" s="5"/>
      <c r="LAL299" s="5"/>
      <c r="LAM299" s="5"/>
      <c r="LAN299" s="5"/>
      <c r="LAO299" s="5"/>
      <c r="LAP299" s="5"/>
      <c r="LAQ299" s="5"/>
      <c r="LAR299" s="5"/>
      <c r="LAS299" s="5"/>
      <c r="LAT299" s="5"/>
      <c r="LAU299" s="5"/>
      <c r="LAV299" s="5"/>
      <c r="LAW299" s="5"/>
      <c r="LAX299" s="5"/>
      <c r="LAY299" s="5"/>
      <c r="LAZ299" s="5"/>
      <c r="LBA299" s="5"/>
      <c r="LBB299" s="5"/>
      <c r="LBC299" s="5"/>
      <c r="LBD299" s="5"/>
      <c r="LBE299" s="5"/>
      <c r="LBF299" s="5"/>
      <c r="LBG299" s="5"/>
      <c r="LBH299" s="5"/>
      <c r="LBI299" s="5"/>
      <c r="LBJ299" s="5"/>
      <c r="LBK299" s="5"/>
      <c r="LBL299" s="5"/>
      <c r="LBM299" s="5"/>
      <c r="LBN299" s="5"/>
      <c r="LBO299" s="5"/>
      <c r="LBP299" s="5"/>
      <c r="LBQ299" s="5"/>
      <c r="LBR299" s="5"/>
      <c r="LBS299" s="5"/>
      <c r="LBT299" s="5"/>
      <c r="LBU299" s="5"/>
      <c r="LBV299" s="5"/>
      <c r="LBW299" s="5"/>
      <c r="LBX299" s="5"/>
      <c r="LBY299" s="5"/>
      <c r="LBZ299" s="5"/>
      <c r="LCA299" s="5"/>
      <c r="LCB299" s="5"/>
      <c r="LCC299" s="5"/>
      <c r="LCD299" s="5"/>
      <c r="LCE299" s="5"/>
      <c r="LCF299" s="5"/>
      <c r="LCG299" s="5"/>
      <c r="LCH299" s="5"/>
      <c r="LCI299" s="5"/>
      <c r="LCJ299" s="5"/>
      <c r="LCK299" s="5"/>
      <c r="LCL299" s="5"/>
      <c r="LCM299" s="5"/>
      <c r="LCN299" s="5"/>
      <c r="LCO299" s="5"/>
      <c r="LCP299" s="5"/>
      <c r="LCQ299" s="5"/>
      <c r="LCR299" s="5"/>
      <c r="LCS299" s="5"/>
      <c r="LCT299" s="5"/>
      <c r="LCU299" s="5"/>
      <c r="LCV299" s="5"/>
      <c r="LCW299" s="5"/>
      <c r="LCX299" s="5"/>
      <c r="LCY299" s="5"/>
      <c r="LCZ299" s="5"/>
      <c r="LDA299" s="5"/>
      <c r="LDB299" s="5"/>
      <c r="LDC299" s="5"/>
      <c r="LDD299" s="5"/>
      <c r="LDE299" s="5"/>
      <c r="LDF299" s="5"/>
      <c r="LDG299" s="5"/>
      <c r="LDH299" s="5"/>
      <c r="LDI299" s="5"/>
      <c r="LDJ299" s="5"/>
      <c r="LDK299" s="5"/>
      <c r="LDL299" s="5"/>
      <c r="LDM299" s="5"/>
      <c r="LDN299" s="5"/>
      <c r="LDO299" s="5"/>
      <c r="LDP299" s="5"/>
      <c r="LDQ299" s="5"/>
      <c r="LDR299" s="5"/>
      <c r="LDS299" s="5"/>
      <c r="LDT299" s="5"/>
      <c r="LDU299" s="5"/>
      <c r="LDV299" s="5"/>
      <c r="LDW299" s="5"/>
      <c r="LDX299" s="5"/>
      <c r="LDY299" s="5"/>
      <c r="LDZ299" s="5"/>
      <c r="LEA299" s="5"/>
      <c r="LEB299" s="5"/>
      <c r="LEC299" s="5"/>
      <c r="LED299" s="5"/>
      <c r="LEE299" s="5"/>
      <c r="LEF299" s="5"/>
      <c r="LEG299" s="5"/>
      <c r="LEH299" s="5"/>
      <c r="LEI299" s="5"/>
      <c r="LEJ299" s="5"/>
      <c r="LEK299" s="5"/>
      <c r="LEL299" s="5"/>
      <c r="LEM299" s="5"/>
      <c r="LEN299" s="5"/>
      <c r="LEO299" s="5"/>
      <c r="LEP299" s="5"/>
      <c r="LEQ299" s="5"/>
      <c r="LER299" s="5"/>
      <c r="LES299" s="5"/>
      <c r="LET299" s="5"/>
      <c r="LEU299" s="5"/>
      <c r="LEV299" s="5"/>
      <c r="LEW299" s="5"/>
      <c r="LEX299" s="5"/>
      <c r="LEY299" s="5"/>
      <c r="LEZ299" s="5"/>
      <c r="LFA299" s="5"/>
      <c r="LFB299" s="5"/>
      <c r="LFC299" s="5"/>
      <c r="LFD299" s="5"/>
      <c r="LFE299" s="5"/>
      <c r="LFF299" s="5"/>
      <c r="LFG299" s="5"/>
      <c r="LFH299" s="5"/>
      <c r="LFI299" s="5"/>
      <c r="LFJ299" s="5"/>
      <c r="LFK299" s="5"/>
      <c r="LFL299" s="5"/>
      <c r="LFM299" s="5"/>
      <c r="LFN299" s="5"/>
      <c r="LFO299" s="5"/>
      <c r="LFP299" s="5"/>
      <c r="LFQ299" s="5"/>
      <c r="LFR299" s="5"/>
      <c r="LFS299" s="5"/>
      <c r="LFT299" s="5"/>
      <c r="LFU299" s="5"/>
      <c r="LFV299" s="5"/>
      <c r="LFW299" s="5"/>
      <c r="LFX299" s="5"/>
      <c r="LFY299" s="5"/>
      <c r="LFZ299" s="5"/>
      <c r="LGA299" s="5"/>
      <c r="LGB299" s="5"/>
      <c r="LGC299" s="5"/>
      <c r="LGD299" s="5"/>
      <c r="LGE299" s="5"/>
      <c r="LGF299" s="5"/>
      <c r="LGG299" s="5"/>
      <c r="LGH299" s="5"/>
      <c r="LGI299" s="5"/>
      <c r="LGJ299" s="5"/>
      <c r="LGK299" s="5"/>
      <c r="LGL299" s="5"/>
      <c r="LGM299" s="5"/>
      <c r="LGN299" s="5"/>
      <c r="LGO299" s="5"/>
      <c r="LGP299" s="5"/>
      <c r="LGQ299" s="5"/>
      <c r="LGR299" s="5"/>
      <c r="LGS299" s="5"/>
      <c r="LGT299" s="5"/>
      <c r="LGU299" s="5"/>
      <c r="LGV299" s="5"/>
      <c r="LGW299" s="5"/>
      <c r="LGX299" s="5"/>
      <c r="LGY299" s="5"/>
      <c r="LGZ299" s="5"/>
      <c r="LHA299" s="5"/>
      <c r="LHB299" s="5"/>
      <c r="LHC299" s="5"/>
      <c r="LHD299" s="5"/>
      <c r="LHE299" s="5"/>
      <c r="LHF299" s="5"/>
      <c r="LHG299" s="5"/>
      <c r="LHH299" s="5"/>
      <c r="LHI299" s="5"/>
      <c r="LHJ299" s="5"/>
      <c r="LHK299" s="5"/>
      <c r="LHL299" s="5"/>
      <c r="LHM299" s="5"/>
      <c r="LHN299" s="5"/>
      <c r="LHO299" s="5"/>
      <c r="LHP299" s="5"/>
      <c r="LHQ299" s="5"/>
      <c r="LHR299" s="5"/>
      <c r="LHS299" s="5"/>
      <c r="LHT299" s="5"/>
      <c r="LHU299" s="5"/>
      <c r="LHV299" s="5"/>
      <c r="LHW299" s="5"/>
      <c r="LHX299" s="5"/>
      <c r="LHY299" s="5"/>
      <c r="LHZ299" s="5"/>
      <c r="LIA299" s="5"/>
      <c r="LIB299" s="5"/>
      <c r="LIC299" s="5"/>
      <c r="LID299" s="5"/>
      <c r="LIE299" s="5"/>
      <c r="LIF299" s="5"/>
      <c r="LIG299" s="5"/>
      <c r="LIH299" s="5"/>
      <c r="LII299" s="5"/>
      <c r="LIJ299" s="5"/>
      <c r="LIK299" s="5"/>
      <c r="LIL299" s="5"/>
      <c r="LIM299" s="5"/>
      <c r="LIN299" s="5"/>
      <c r="LIO299" s="5"/>
      <c r="LIP299" s="5"/>
      <c r="LIQ299" s="5"/>
      <c r="LIR299" s="5"/>
      <c r="LIS299" s="5"/>
      <c r="LIT299" s="5"/>
      <c r="LIU299" s="5"/>
      <c r="LIV299" s="5"/>
      <c r="LIW299" s="5"/>
      <c r="LIX299" s="5"/>
      <c r="LIY299" s="5"/>
      <c r="LIZ299" s="5"/>
      <c r="LJA299" s="5"/>
      <c r="LJB299" s="5"/>
      <c r="LJC299" s="5"/>
      <c r="LJD299" s="5"/>
      <c r="LJE299" s="5"/>
      <c r="LJF299" s="5"/>
      <c r="LJG299" s="5"/>
      <c r="LJH299" s="5"/>
      <c r="LJI299" s="5"/>
      <c r="LJJ299" s="5"/>
      <c r="LJK299" s="5"/>
      <c r="LJL299" s="5"/>
      <c r="LJM299" s="5"/>
      <c r="LJN299" s="5"/>
      <c r="LJO299" s="5"/>
      <c r="LJP299" s="5"/>
      <c r="LJQ299" s="5"/>
      <c r="LJR299" s="5"/>
      <c r="LJS299" s="5"/>
      <c r="LJT299" s="5"/>
      <c r="LJU299" s="5"/>
      <c r="LJV299" s="5"/>
      <c r="LJW299" s="5"/>
      <c r="LJX299" s="5"/>
      <c r="LJY299" s="5"/>
      <c r="LJZ299" s="5"/>
      <c r="LKA299" s="5"/>
      <c r="LKB299" s="5"/>
      <c r="LKC299" s="5"/>
      <c r="LKD299" s="5"/>
      <c r="LKE299" s="5"/>
      <c r="LKF299" s="5"/>
      <c r="LKG299" s="5"/>
      <c r="LKH299" s="5"/>
      <c r="LKI299" s="5"/>
      <c r="LKJ299" s="5"/>
      <c r="LKK299" s="5"/>
      <c r="LKL299" s="5"/>
      <c r="LKM299" s="5"/>
      <c r="LKN299" s="5"/>
      <c r="LKO299" s="5"/>
      <c r="LKP299" s="5"/>
      <c r="LKQ299" s="5"/>
      <c r="LKR299" s="5"/>
      <c r="LKS299" s="5"/>
      <c r="LKT299" s="5"/>
      <c r="LKU299" s="5"/>
      <c r="LKV299" s="5"/>
      <c r="LKW299" s="5"/>
      <c r="LKX299" s="5"/>
      <c r="LKY299" s="5"/>
      <c r="LKZ299" s="5"/>
      <c r="LLA299" s="5"/>
      <c r="LLB299" s="5"/>
      <c r="LLC299" s="5"/>
      <c r="LLD299" s="5"/>
      <c r="LLE299" s="5"/>
      <c r="LLF299" s="5"/>
      <c r="LLG299" s="5"/>
      <c r="LLH299" s="5"/>
      <c r="LLI299" s="5"/>
      <c r="LLJ299" s="5"/>
      <c r="LLK299" s="5"/>
      <c r="LLL299" s="5"/>
      <c r="LLM299" s="5"/>
      <c r="LLN299" s="5"/>
      <c r="LLO299" s="5"/>
      <c r="LLP299" s="5"/>
      <c r="LLQ299" s="5"/>
      <c r="LLR299" s="5"/>
      <c r="LLS299" s="5"/>
      <c r="LLT299" s="5"/>
      <c r="LLU299" s="5"/>
      <c r="LLV299" s="5"/>
      <c r="LLW299" s="5"/>
      <c r="LLX299" s="5"/>
      <c r="LLY299" s="5"/>
      <c r="LLZ299" s="5"/>
      <c r="LMA299" s="5"/>
      <c r="LMB299" s="5"/>
      <c r="LMC299" s="5"/>
      <c r="LMD299" s="5"/>
      <c r="LME299" s="5"/>
      <c r="LMF299" s="5"/>
      <c r="LMG299" s="5"/>
      <c r="LMH299" s="5"/>
      <c r="LMI299" s="5"/>
      <c r="LMJ299" s="5"/>
      <c r="LMK299" s="5"/>
      <c r="LML299" s="5"/>
      <c r="LMM299" s="5"/>
      <c r="LMN299" s="5"/>
      <c r="LMO299" s="5"/>
      <c r="LMP299" s="5"/>
      <c r="LMQ299" s="5"/>
      <c r="LMR299" s="5"/>
      <c r="LMS299" s="5"/>
      <c r="LMT299" s="5"/>
      <c r="LMU299" s="5"/>
      <c r="LMV299" s="5"/>
      <c r="LMW299" s="5"/>
      <c r="LMX299" s="5"/>
      <c r="LMY299" s="5"/>
      <c r="LMZ299" s="5"/>
      <c r="LNA299" s="5"/>
      <c r="LNB299" s="5"/>
      <c r="LNC299" s="5"/>
      <c r="LND299" s="5"/>
      <c r="LNE299" s="5"/>
      <c r="LNF299" s="5"/>
      <c r="LNG299" s="5"/>
      <c r="LNH299" s="5"/>
      <c r="LNI299" s="5"/>
      <c r="LNJ299" s="5"/>
      <c r="LNK299" s="5"/>
      <c r="LNL299" s="5"/>
      <c r="LNM299" s="5"/>
      <c r="LNN299" s="5"/>
      <c r="LNO299" s="5"/>
      <c r="LNP299" s="5"/>
      <c r="LNQ299" s="5"/>
      <c r="LNR299" s="5"/>
      <c r="LNS299" s="5"/>
      <c r="LNT299" s="5"/>
      <c r="LNU299" s="5"/>
      <c r="LNV299" s="5"/>
      <c r="LNW299" s="5"/>
      <c r="LNX299" s="5"/>
      <c r="LNY299" s="5"/>
      <c r="LNZ299" s="5"/>
      <c r="LOA299" s="5"/>
      <c r="LOB299" s="5"/>
      <c r="LOC299" s="5"/>
      <c r="LOD299" s="5"/>
      <c r="LOE299" s="5"/>
      <c r="LOF299" s="5"/>
      <c r="LOG299" s="5"/>
      <c r="LOH299" s="5"/>
      <c r="LOI299" s="5"/>
      <c r="LOJ299" s="5"/>
      <c r="LOK299" s="5"/>
      <c r="LOL299" s="5"/>
      <c r="LOM299" s="5"/>
      <c r="LON299" s="5"/>
      <c r="LOO299" s="5"/>
      <c r="LOP299" s="5"/>
      <c r="LOQ299" s="5"/>
      <c r="LOR299" s="5"/>
      <c r="LOS299" s="5"/>
      <c r="LOT299" s="5"/>
      <c r="LOU299" s="5"/>
      <c r="LOV299" s="5"/>
      <c r="LOW299" s="5"/>
      <c r="LOX299" s="5"/>
      <c r="LOY299" s="5"/>
      <c r="LOZ299" s="5"/>
      <c r="LPA299" s="5"/>
      <c r="LPB299" s="5"/>
      <c r="LPC299" s="5"/>
      <c r="LPD299" s="5"/>
      <c r="LPE299" s="5"/>
      <c r="LPF299" s="5"/>
      <c r="LPG299" s="5"/>
      <c r="LPH299" s="5"/>
      <c r="LPI299" s="5"/>
      <c r="LPJ299" s="5"/>
      <c r="LPK299" s="5"/>
      <c r="LPL299" s="5"/>
      <c r="LPM299" s="5"/>
      <c r="LPN299" s="5"/>
      <c r="LPO299" s="5"/>
      <c r="LPP299" s="5"/>
      <c r="LPQ299" s="5"/>
      <c r="LPR299" s="5"/>
      <c r="LPS299" s="5"/>
      <c r="LPT299" s="5"/>
      <c r="LPU299" s="5"/>
      <c r="LPV299" s="5"/>
      <c r="LPW299" s="5"/>
      <c r="LPX299" s="5"/>
      <c r="LPY299" s="5"/>
      <c r="LPZ299" s="5"/>
      <c r="LQA299" s="5"/>
      <c r="LQB299" s="5"/>
      <c r="LQC299" s="5"/>
      <c r="LQD299" s="5"/>
      <c r="LQE299" s="5"/>
      <c r="LQF299" s="5"/>
      <c r="LQG299" s="5"/>
      <c r="LQH299" s="5"/>
      <c r="LQI299" s="5"/>
      <c r="LQJ299" s="5"/>
      <c r="LQK299" s="5"/>
      <c r="LQL299" s="5"/>
      <c r="LQM299" s="5"/>
      <c r="LQN299" s="5"/>
      <c r="LQO299" s="5"/>
      <c r="LQP299" s="5"/>
      <c r="LQQ299" s="5"/>
      <c r="LQR299" s="5"/>
      <c r="LQS299" s="5"/>
      <c r="LQT299" s="5"/>
      <c r="LQU299" s="5"/>
      <c r="LQV299" s="5"/>
      <c r="LQW299" s="5"/>
      <c r="LQX299" s="5"/>
      <c r="LQY299" s="5"/>
      <c r="LQZ299" s="5"/>
      <c r="LRA299" s="5"/>
      <c r="LRB299" s="5"/>
      <c r="LRC299" s="5"/>
      <c r="LRD299" s="5"/>
      <c r="LRE299" s="5"/>
      <c r="LRF299" s="5"/>
      <c r="LRG299" s="5"/>
      <c r="LRH299" s="5"/>
      <c r="LRI299" s="5"/>
      <c r="LRJ299" s="5"/>
      <c r="LRK299" s="5"/>
      <c r="LRL299" s="5"/>
      <c r="LRM299" s="5"/>
      <c r="LRN299" s="5"/>
      <c r="LRO299" s="5"/>
      <c r="LRP299" s="5"/>
      <c r="LRQ299" s="5"/>
      <c r="LRR299" s="5"/>
      <c r="LRS299" s="5"/>
      <c r="LRT299" s="5"/>
      <c r="LRU299" s="5"/>
      <c r="LRV299" s="5"/>
      <c r="LRW299" s="5"/>
      <c r="LRX299" s="5"/>
      <c r="LRY299" s="5"/>
      <c r="LRZ299" s="5"/>
      <c r="LSA299" s="5"/>
      <c r="LSB299" s="5"/>
      <c r="LSC299" s="5"/>
      <c r="LSD299" s="5"/>
      <c r="LSE299" s="5"/>
      <c r="LSF299" s="5"/>
      <c r="LSG299" s="5"/>
      <c r="LSH299" s="5"/>
      <c r="LSI299" s="5"/>
      <c r="LSJ299" s="5"/>
      <c r="LSK299" s="5"/>
      <c r="LSL299" s="5"/>
      <c r="LSM299" s="5"/>
      <c r="LSN299" s="5"/>
      <c r="LSO299" s="5"/>
      <c r="LSP299" s="5"/>
      <c r="LSQ299" s="5"/>
      <c r="LSR299" s="5"/>
      <c r="LSS299" s="5"/>
      <c r="LST299" s="5"/>
      <c r="LSU299" s="5"/>
      <c r="LSV299" s="5"/>
      <c r="LSW299" s="5"/>
      <c r="LSX299" s="5"/>
      <c r="LSY299" s="5"/>
      <c r="LSZ299" s="5"/>
      <c r="LTA299" s="5"/>
      <c r="LTB299" s="5"/>
      <c r="LTC299" s="5"/>
      <c r="LTD299" s="5"/>
      <c r="LTE299" s="5"/>
      <c r="LTF299" s="5"/>
      <c r="LTG299" s="5"/>
      <c r="LTH299" s="5"/>
      <c r="LTI299" s="5"/>
      <c r="LTJ299" s="5"/>
      <c r="LTK299" s="5"/>
      <c r="LTL299" s="5"/>
      <c r="LTM299" s="5"/>
      <c r="LTN299" s="5"/>
      <c r="LTO299" s="5"/>
      <c r="LTP299" s="5"/>
      <c r="LTQ299" s="5"/>
      <c r="LTR299" s="5"/>
      <c r="LTS299" s="5"/>
      <c r="LTT299" s="5"/>
      <c r="LTU299" s="5"/>
      <c r="LTV299" s="5"/>
      <c r="LTW299" s="5"/>
      <c r="LTX299" s="5"/>
      <c r="LTY299" s="5"/>
      <c r="LTZ299" s="5"/>
      <c r="LUA299" s="5"/>
      <c r="LUB299" s="5"/>
      <c r="LUC299" s="5"/>
      <c r="LUD299" s="5"/>
      <c r="LUE299" s="5"/>
      <c r="LUF299" s="5"/>
      <c r="LUG299" s="5"/>
      <c r="LUH299" s="5"/>
      <c r="LUI299" s="5"/>
      <c r="LUJ299" s="5"/>
      <c r="LUK299" s="5"/>
      <c r="LUL299" s="5"/>
      <c r="LUM299" s="5"/>
      <c r="LUN299" s="5"/>
      <c r="LUO299" s="5"/>
      <c r="LUP299" s="5"/>
      <c r="LUQ299" s="5"/>
      <c r="LUR299" s="5"/>
      <c r="LUS299" s="5"/>
      <c r="LUT299" s="5"/>
      <c r="LUU299" s="5"/>
      <c r="LUV299" s="5"/>
      <c r="LUW299" s="5"/>
      <c r="LUX299" s="5"/>
      <c r="LUY299" s="5"/>
      <c r="LUZ299" s="5"/>
      <c r="LVA299" s="5"/>
      <c r="LVB299" s="5"/>
      <c r="LVC299" s="5"/>
      <c r="LVD299" s="5"/>
      <c r="LVE299" s="5"/>
      <c r="LVF299" s="5"/>
      <c r="LVG299" s="5"/>
      <c r="LVH299" s="5"/>
      <c r="LVI299" s="5"/>
      <c r="LVJ299" s="5"/>
      <c r="LVK299" s="5"/>
      <c r="LVL299" s="5"/>
      <c r="LVM299" s="5"/>
      <c r="LVN299" s="5"/>
      <c r="LVO299" s="5"/>
      <c r="LVP299" s="5"/>
      <c r="LVQ299" s="5"/>
      <c r="LVR299" s="5"/>
      <c r="LVS299" s="5"/>
      <c r="LVT299" s="5"/>
      <c r="LVU299" s="5"/>
      <c r="LVV299" s="5"/>
      <c r="LVW299" s="5"/>
      <c r="LVX299" s="5"/>
      <c r="LVY299" s="5"/>
      <c r="LVZ299" s="5"/>
      <c r="LWA299" s="5"/>
      <c r="LWB299" s="5"/>
      <c r="LWC299" s="5"/>
      <c r="LWD299" s="5"/>
      <c r="LWE299" s="5"/>
      <c r="LWF299" s="5"/>
      <c r="LWG299" s="5"/>
      <c r="LWH299" s="5"/>
      <c r="LWI299" s="5"/>
      <c r="LWJ299" s="5"/>
      <c r="LWK299" s="5"/>
      <c r="LWL299" s="5"/>
      <c r="LWM299" s="5"/>
      <c r="LWN299" s="5"/>
      <c r="LWO299" s="5"/>
      <c r="LWP299" s="5"/>
      <c r="LWQ299" s="5"/>
      <c r="LWR299" s="5"/>
      <c r="LWS299" s="5"/>
      <c r="LWT299" s="5"/>
      <c r="LWU299" s="5"/>
      <c r="LWV299" s="5"/>
      <c r="LWW299" s="5"/>
      <c r="LWX299" s="5"/>
      <c r="LWY299" s="5"/>
      <c r="LWZ299" s="5"/>
      <c r="LXA299" s="5"/>
      <c r="LXB299" s="5"/>
      <c r="LXC299" s="5"/>
      <c r="LXD299" s="5"/>
      <c r="LXE299" s="5"/>
      <c r="LXF299" s="5"/>
      <c r="LXG299" s="5"/>
      <c r="LXH299" s="5"/>
      <c r="LXI299" s="5"/>
      <c r="LXJ299" s="5"/>
      <c r="LXK299" s="5"/>
      <c r="LXL299" s="5"/>
      <c r="LXM299" s="5"/>
      <c r="LXN299" s="5"/>
      <c r="LXO299" s="5"/>
      <c r="LXP299" s="5"/>
      <c r="LXQ299" s="5"/>
      <c r="LXR299" s="5"/>
      <c r="LXS299" s="5"/>
      <c r="LXT299" s="5"/>
      <c r="LXU299" s="5"/>
      <c r="LXV299" s="5"/>
      <c r="LXW299" s="5"/>
      <c r="LXX299" s="5"/>
      <c r="LXY299" s="5"/>
      <c r="LXZ299" s="5"/>
      <c r="LYA299" s="5"/>
      <c r="LYB299" s="5"/>
      <c r="LYC299" s="5"/>
      <c r="LYD299" s="5"/>
      <c r="LYE299" s="5"/>
      <c r="LYF299" s="5"/>
      <c r="LYG299" s="5"/>
      <c r="LYH299" s="5"/>
      <c r="LYI299" s="5"/>
      <c r="LYJ299" s="5"/>
      <c r="LYK299" s="5"/>
      <c r="LYL299" s="5"/>
      <c r="LYM299" s="5"/>
      <c r="LYN299" s="5"/>
      <c r="LYO299" s="5"/>
      <c r="LYP299" s="5"/>
      <c r="LYQ299" s="5"/>
      <c r="LYR299" s="5"/>
      <c r="LYS299" s="5"/>
      <c r="LYT299" s="5"/>
      <c r="LYU299" s="5"/>
      <c r="LYV299" s="5"/>
      <c r="LYW299" s="5"/>
      <c r="LYX299" s="5"/>
      <c r="LYY299" s="5"/>
      <c r="LYZ299" s="5"/>
      <c r="LZA299" s="5"/>
      <c r="LZB299" s="5"/>
      <c r="LZC299" s="5"/>
      <c r="LZD299" s="5"/>
      <c r="LZE299" s="5"/>
      <c r="LZF299" s="5"/>
      <c r="LZG299" s="5"/>
      <c r="LZH299" s="5"/>
      <c r="LZI299" s="5"/>
      <c r="LZJ299" s="5"/>
      <c r="LZK299" s="5"/>
      <c r="LZL299" s="5"/>
      <c r="LZM299" s="5"/>
      <c r="LZN299" s="5"/>
      <c r="LZO299" s="5"/>
      <c r="LZP299" s="5"/>
      <c r="LZQ299" s="5"/>
      <c r="LZR299" s="5"/>
      <c r="LZS299" s="5"/>
      <c r="LZT299" s="5"/>
      <c r="LZU299" s="5"/>
      <c r="LZV299" s="5"/>
      <c r="LZW299" s="5"/>
      <c r="LZX299" s="5"/>
      <c r="LZY299" s="5"/>
      <c r="LZZ299" s="5"/>
      <c r="MAA299" s="5"/>
      <c r="MAB299" s="5"/>
      <c r="MAC299" s="5"/>
      <c r="MAD299" s="5"/>
      <c r="MAE299" s="5"/>
      <c r="MAF299" s="5"/>
      <c r="MAG299" s="5"/>
      <c r="MAH299" s="5"/>
      <c r="MAI299" s="5"/>
      <c r="MAJ299" s="5"/>
      <c r="MAK299" s="5"/>
      <c r="MAL299" s="5"/>
      <c r="MAM299" s="5"/>
      <c r="MAN299" s="5"/>
      <c r="MAO299" s="5"/>
      <c r="MAP299" s="5"/>
      <c r="MAQ299" s="5"/>
      <c r="MAR299" s="5"/>
      <c r="MAS299" s="5"/>
      <c r="MAT299" s="5"/>
      <c r="MAU299" s="5"/>
      <c r="MAV299" s="5"/>
      <c r="MAW299" s="5"/>
      <c r="MAX299" s="5"/>
      <c r="MAY299" s="5"/>
      <c r="MAZ299" s="5"/>
      <c r="MBA299" s="5"/>
      <c r="MBB299" s="5"/>
      <c r="MBC299" s="5"/>
      <c r="MBD299" s="5"/>
      <c r="MBE299" s="5"/>
      <c r="MBF299" s="5"/>
      <c r="MBG299" s="5"/>
      <c r="MBH299" s="5"/>
      <c r="MBI299" s="5"/>
      <c r="MBJ299" s="5"/>
      <c r="MBK299" s="5"/>
      <c r="MBL299" s="5"/>
      <c r="MBM299" s="5"/>
      <c r="MBN299" s="5"/>
      <c r="MBO299" s="5"/>
      <c r="MBP299" s="5"/>
      <c r="MBQ299" s="5"/>
      <c r="MBR299" s="5"/>
      <c r="MBS299" s="5"/>
      <c r="MBT299" s="5"/>
      <c r="MBU299" s="5"/>
      <c r="MBV299" s="5"/>
      <c r="MBW299" s="5"/>
      <c r="MBX299" s="5"/>
      <c r="MBY299" s="5"/>
      <c r="MBZ299" s="5"/>
      <c r="MCA299" s="5"/>
      <c r="MCB299" s="5"/>
      <c r="MCC299" s="5"/>
      <c r="MCD299" s="5"/>
      <c r="MCE299" s="5"/>
      <c r="MCF299" s="5"/>
      <c r="MCG299" s="5"/>
      <c r="MCH299" s="5"/>
      <c r="MCI299" s="5"/>
      <c r="MCJ299" s="5"/>
      <c r="MCK299" s="5"/>
      <c r="MCL299" s="5"/>
      <c r="MCM299" s="5"/>
      <c r="MCN299" s="5"/>
      <c r="MCO299" s="5"/>
      <c r="MCP299" s="5"/>
      <c r="MCQ299" s="5"/>
      <c r="MCR299" s="5"/>
      <c r="MCS299" s="5"/>
      <c r="MCT299" s="5"/>
      <c r="MCU299" s="5"/>
      <c r="MCV299" s="5"/>
      <c r="MCW299" s="5"/>
      <c r="MCX299" s="5"/>
      <c r="MCY299" s="5"/>
      <c r="MCZ299" s="5"/>
      <c r="MDA299" s="5"/>
      <c r="MDB299" s="5"/>
      <c r="MDC299" s="5"/>
      <c r="MDD299" s="5"/>
      <c r="MDE299" s="5"/>
      <c r="MDF299" s="5"/>
      <c r="MDG299" s="5"/>
      <c r="MDH299" s="5"/>
      <c r="MDI299" s="5"/>
      <c r="MDJ299" s="5"/>
      <c r="MDK299" s="5"/>
      <c r="MDL299" s="5"/>
      <c r="MDM299" s="5"/>
      <c r="MDN299" s="5"/>
      <c r="MDO299" s="5"/>
      <c r="MDP299" s="5"/>
      <c r="MDQ299" s="5"/>
      <c r="MDR299" s="5"/>
      <c r="MDS299" s="5"/>
      <c r="MDT299" s="5"/>
      <c r="MDU299" s="5"/>
      <c r="MDV299" s="5"/>
      <c r="MDW299" s="5"/>
      <c r="MDX299" s="5"/>
      <c r="MDY299" s="5"/>
      <c r="MDZ299" s="5"/>
      <c r="MEA299" s="5"/>
      <c r="MEB299" s="5"/>
      <c r="MEC299" s="5"/>
      <c r="MED299" s="5"/>
      <c r="MEE299" s="5"/>
      <c r="MEF299" s="5"/>
      <c r="MEG299" s="5"/>
      <c r="MEH299" s="5"/>
      <c r="MEI299" s="5"/>
      <c r="MEJ299" s="5"/>
      <c r="MEK299" s="5"/>
      <c r="MEL299" s="5"/>
      <c r="MEM299" s="5"/>
      <c r="MEN299" s="5"/>
      <c r="MEO299" s="5"/>
      <c r="MEP299" s="5"/>
      <c r="MEQ299" s="5"/>
      <c r="MER299" s="5"/>
      <c r="MES299" s="5"/>
      <c r="MET299" s="5"/>
      <c r="MEU299" s="5"/>
      <c r="MEV299" s="5"/>
      <c r="MEW299" s="5"/>
      <c r="MEX299" s="5"/>
      <c r="MEY299" s="5"/>
      <c r="MEZ299" s="5"/>
      <c r="MFA299" s="5"/>
      <c r="MFB299" s="5"/>
      <c r="MFC299" s="5"/>
      <c r="MFD299" s="5"/>
      <c r="MFE299" s="5"/>
      <c r="MFF299" s="5"/>
      <c r="MFG299" s="5"/>
      <c r="MFH299" s="5"/>
      <c r="MFI299" s="5"/>
      <c r="MFJ299" s="5"/>
      <c r="MFK299" s="5"/>
      <c r="MFL299" s="5"/>
      <c r="MFM299" s="5"/>
      <c r="MFN299" s="5"/>
      <c r="MFO299" s="5"/>
      <c r="MFP299" s="5"/>
      <c r="MFQ299" s="5"/>
      <c r="MFR299" s="5"/>
      <c r="MFS299" s="5"/>
      <c r="MFT299" s="5"/>
      <c r="MFU299" s="5"/>
      <c r="MFV299" s="5"/>
      <c r="MFW299" s="5"/>
      <c r="MFX299" s="5"/>
      <c r="MFY299" s="5"/>
      <c r="MFZ299" s="5"/>
      <c r="MGA299" s="5"/>
      <c r="MGB299" s="5"/>
      <c r="MGC299" s="5"/>
      <c r="MGD299" s="5"/>
      <c r="MGE299" s="5"/>
      <c r="MGF299" s="5"/>
      <c r="MGG299" s="5"/>
      <c r="MGH299" s="5"/>
      <c r="MGI299" s="5"/>
      <c r="MGJ299" s="5"/>
      <c r="MGK299" s="5"/>
      <c r="MGL299" s="5"/>
      <c r="MGM299" s="5"/>
      <c r="MGN299" s="5"/>
      <c r="MGO299" s="5"/>
      <c r="MGP299" s="5"/>
      <c r="MGQ299" s="5"/>
      <c r="MGR299" s="5"/>
      <c r="MGS299" s="5"/>
      <c r="MGT299" s="5"/>
      <c r="MGU299" s="5"/>
      <c r="MGV299" s="5"/>
      <c r="MGW299" s="5"/>
      <c r="MGX299" s="5"/>
      <c r="MGY299" s="5"/>
      <c r="MGZ299" s="5"/>
      <c r="MHA299" s="5"/>
      <c r="MHB299" s="5"/>
      <c r="MHC299" s="5"/>
      <c r="MHD299" s="5"/>
      <c r="MHE299" s="5"/>
      <c r="MHF299" s="5"/>
      <c r="MHG299" s="5"/>
      <c r="MHH299" s="5"/>
      <c r="MHI299" s="5"/>
      <c r="MHJ299" s="5"/>
      <c r="MHK299" s="5"/>
      <c r="MHL299" s="5"/>
      <c r="MHM299" s="5"/>
      <c r="MHN299" s="5"/>
      <c r="MHO299" s="5"/>
      <c r="MHP299" s="5"/>
      <c r="MHQ299" s="5"/>
      <c r="MHR299" s="5"/>
      <c r="MHS299" s="5"/>
      <c r="MHT299" s="5"/>
      <c r="MHU299" s="5"/>
      <c r="MHV299" s="5"/>
      <c r="MHW299" s="5"/>
      <c r="MHX299" s="5"/>
      <c r="MHY299" s="5"/>
      <c r="MHZ299" s="5"/>
      <c r="MIA299" s="5"/>
      <c r="MIB299" s="5"/>
      <c r="MIC299" s="5"/>
      <c r="MID299" s="5"/>
      <c r="MIE299" s="5"/>
      <c r="MIF299" s="5"/>
      <c r="MIG299" s="5"/>
      <c r="MIH299" s="5"/>
      <c r="MII299" s="5"/>
      <c r="MIJ299" s="5"/>
      <c r="MIK299" s="5"/>
      <c r="MIL299" s="5"/>
      <c r="MIM299" s="5"/>
      <c r="MIN299" s="5"/>
      <c r="MIO299" s="5"/>
      <c r="MIP299" s="5"/>
      <c r="MIQ299" s="5"/>
      <c r="MIR299" s="5"/>
      <c r="MIS299" s="5"/>
      <c r="MIT299" s="5"/>
      <c r="MIU299" s="5"/>
      <c r="MIV299" s="5"/>
      <c r="MIW299" s="5"/>
      <c r="MIX299" s="5"/>
      <c r="MIY299" s="5"/>
      <c r="MIZ299" s="5"/>
      <c r="MJA299" s="5"/>
      <c r="MJB299" s="5"/>
      <c r="MJC299" s="5"/>
      <c r="MJD299" s="5"/>
      <c r="MJE299" s="5"/>
      <c r="MJF299" s="5"/>
      <c r="MJG299" s="5"/>
      <c r="MJH299" s="5"/>
      <c r="MJI299" s="5"/>
      <c r="MJJ299" s="5"/>
      <c r="MJK299" s="5"/>
      <c r="MJL299" s="5"/>
      <c r="MJM299" s="5"/>
      <c r="MJN299" s="5"/>
      <c r="MJO299" s="5"/>
      <c r="MJP299" s="5"/>
      <c r="MJQ299" s="5"/>
      <c r="MJR299" s="5"/>
      <c r="MJS299" s="5"/>
      <c r="MJT299" s="5"/>
      <c r="MJU299" s="5"/>
      <c r="MJV299" s="5"/>
      <c r="MJW299" s="5"/>
      <c r="MJX299" s="5"/>
      <c r="MJY299" s="5"/>
      <c r="MJZ299" s="5"/>
      <c r="MKA299" s="5"/>
      <c r="MKB299" s="5"/>
      <c r="MKC299" s="5"/>
      <c r="MKD299" s="5"/>
      <c r="MKE299" s="5"/>
      <c r="MKF299" s="5"/>
      <c r="MKG299" s="5"/>
      <c r="MKH299" s="5"/>
      <c r="MKI299" s="5"/>
      <c r="MKJ299" s="5"/>
      <c r="MKK299" s="5"/>
      <c r="MKL299" s="5"/>
      <c r="MKM299" s="5"/>
      <c r="MKN299" s="5"/>
      <c r="MKO299" s="5"/>
      <c r="MKP299" s="5"/>
      <c r="MKQ299" s="5"/>
      <c r="MKR299" s="5"/>
      <c r="MKS299" s="5"/>
      <c r="MKT299" s="5"/>
      <c r="MKU299" s="5"/>
      <c r="MKV299" s="5"/>
      <c r="MKW299" s="5"/>
      <c r="MKX299" s="5"/>
      <c r="MKY299" s="5"/>
      <c r="MKZ299" s="5"/>
      <c r="MLA299" s="5"/>
      <c r="MLB299" s="5"/>
      <c r="MLC299" s="5"/>
      <c r="MLD299" s="5"/>
      <c r="MLE299" s="5"/>
      <c r="MLF299" s="5"/>
      <c r="MLG299" s="5"/>
      <c r="MLH299" s="5"/>
      <c r="MLI299" s="5"/>
      <c r="MLJ299" s="5"/>
      <c r="MLK299" s="5"/>
      <c r="MLL299" s="5"/>
      <c r="MLM299" s="5"/>
      <c r="MLN299" s="5"/>
      <c r="MLO299" s="5"/>
      <c r="MLP299" s="5"/>
      <c r="MLQ299" s="5"/>
      <c r="MLR299" s="5"/>
      <c r="MLS299" s="5"/>
      <c r="MLT299" s="5"/>
      <c r="MLU299" s="5"/>
      <c r="MLV299" s="5"/>
      <c r="MLW299" s="5"/>
      <c r="MLX299" s="5"/>
      <c r="MLY299" s="5"/>
      <c r="MLZ299" s="5"/>
      <c r="MMA299" s="5"/>
      <c r="MMB299" s="5"/>
      <c r="MMC299" s="5"/>
      <c r="MMD299" s="5"/>
      <c r="MME299" s="5"/>
      <c r="MMF299" s="5"/>
      <c r="MMG299" s="5"/>
      <c r="MMH299" s="5"/>
      <c r="MMI299" s="5"/>
      <c r="MMJ299" s="5"/>
      <c r="MMK299" s="5"/>
      <c r="MML299" s="5"/>
      <c r="MMM299" s="5"/>
      <c r="MMN299" s="5"/>
      <c r="MMO299" s="5"/>
      <c r="MMP299" s="5"/>
      <c r="MMQ299" s="5"/>
      <c r="MMR299" s="5"/>
      <c r="MMS299" s="5"/>
      <c r="MMT299" s="5"/>
      <c r="MMU299" s="5"/>
      <c r="MMV299" s="5"/>
      <c r="MMW299" s="5"/>
      <c r="MMX299" s="5"/>
      <c r="MMY299" s="5"/>
      <c r="MMZ299" s="5"/>
      <c r="MNA299" s="5"/>
      <c r="MNB299" s="5"/>
      <c r="MNC299" s="5"/>
      <c r="MND299" s="5"/>
      <c r="MNE299" s="5"/>
      <c r="MNF299" s="5"/>
      <c r="MNG299" s="5"/>
      <c r="MNH299" s="5"/>
      <c r="MNI299" s="5"/>
      <c r="MNJ299" s="5"/>
      <c r="MNK299" s="5"/>
      <c r="MNL299" s="5"/>
      <c r="MNM299" s="5"/>
      <c r="MNN299" s="5"/>
      <c r="MNO299" s="5"/>
      <c r="MNP299" s="5"/>
      <c r="MNQ299" s="5"/>
      <c r="MNR299" s="5"/>
      <c r="MNS299" s="5"/>
      <c r="MNT299" s="5"/>
      <c r="MNU299" s="5"/>
      <c r="MNV299" s="5"/>
      <c r="MNW299" s="5"/>
      <c r="MNX299" s="5"/>
      <c r="MNY299" s="5"/>
      <c r="MNZ299" s="5"/>
      <c r="MOA299" s="5"/>
      <c r="MOB299" s="5"/>
      <c r="MOC299" s="5"/>
      <c r="MOD299" s="5"/>
      <c r="MOE299" s="5"/>
      <c r="MOF299" s="5"/>
      <c r="MOG299" s="5"/>
      <c r="MOH299" s="5"/>
      <c r="MOI299" s="5"/>
      <c r="MOJ299" s="5"/>
      <c r="MOK299" s="5"/>
      <c r="MOL299" s="5"/>
      <c r="MOM299" s="5"/>
      <c r="MON299" s="5"/>
      <c r="MOO299" s="5"/>
      <c r="MOP299" s="5"/>
      <c r="MOQ299" s="5"/>
      <c r="MOR299" s="5"/>
      <c r="MOS299" s="5"/>
      <c r="MOT299" s="5"/>
      <c r="MOU299" s="5"/>
      <c r="MOV299" s="5"/>
      <c r="MOW299" s="5"/>
      <c r="MOX299" s="5"/>
      <c r="MOY299" s="5"/>
      <c r="MOZ299" s="5"/>
      <c r="MPA299" s="5"/>
      <c r="MPB299" s="5"/>
      <c r="MPC299" s="5"/>
      <c r="MPD299" s="5"/>
      <c r="MPE299" s="5"/>
      <c r="MPF299" s="5"/>
      <c r="MPG299" s="5"/>
      <c r="MPH299" s="5"/>
      <c r="MPI299" s="5"/>
      <c r="MPJ299" s="5"/>
      <c r="MPK299" s="5"/>
      <c r="MPL299" s="5"/>
      <c r="MPM299" s="5"/>
      <c r="MPN299" s="5"/>
      <c r="MPO299" s="5"/>
      <c r="MPP299" s="5"/>
      <c r="MPQ299" s="5"/>
      <c r="MPR299" s="5"/>
      <c r="MPS299" s="5"/>
      <c r="MPT299" s="5"/>
      <c r="MPU299" s="5"/>
      <c r="MPV299" s="5"/>
      <c r="MPW299" s="5"/>
      <c r="MPX299" s="5"/>
      <c r="MPY299" s="5"/>
      <c r="MPZ299" s="5"/>
      <c r="MQA299" s="5"/>
      <c r="MQB299" s="5"/>
      <c r="MQC299" s="5"/>
      <c r="MQD299" s="5"/>
      <c r="MQE299" s="5"/>
      <c r="MQF299" s="5"/>
      <c r="MQG299" s="5"/>
      <c r="MQH299" s="5"/>
      <c r="MQI299" s="5"/>
      <c r="MQJ299" s="5"/>
      <c r="MQK299" s="5"/>
      <c r="MQL299" s="5"/>
      <c r="MQM299" s="5"/>
      <c r="MQN299" s="5"/>
      <c r="MQO299" s="5"/>
      <c r="MQP299" s="5"/>
      <c r="MQQ299" s="5"/>
      <c r="MQR299" s="5"/>
      <c r="MQS299" s="5"/>
      <c r="MQT299" s="5"/>
      <c r="MQU299" s="5"/>
      <c r="MQV299" s="5"/>
      <c r="MQW299" s="5"/>
      <c r="MQX299" s="5"/>
      <c r="MQY299" s="5"/>
      <c r="MQZ299" s="5"/>
      <c r="MRA299" s="5"/>
      <c r="MRB299" s="5"/>
      <c r="MRC299" s="5"/>
      <c r="MRD299" s="5"/>
      <c r="MRE299" s="5"/>
      <c r="MRF299" s="5"/>
      <c r="MRG299" s="5"/>
      <c r="MRH299" s="5"/>
      <c r="MRI299" s="5"/>
      <c r="MRJ299" s="5"/>
      <c r="MRK299" s="5"/>
      <c r="MRL299" s="5"/>
      <c r="MRM299" s="5"/>
      <c r="MRN299" s="5"/>
      <c r="MRO299" s="5"/>
      <c r="MRP299" s="5"/>
      <c r="MRQ299" s="5"/>
      <c r="MRR299" s="5"/>
      <c r="MRS299" s="5"/>
      <c r="MRT299" s="5"/>
      <c r="MRU299" s="5"/>
      <c r="MRV299" s="5"/>
      <c r="MRW299" s="5"/>
      <c r="MRX299" s="5"/>
      <c r="MRY299" s="5"/>
      <c r="MRZ299" s="5"/>
      <c r="MSA299" s="5"/>
      <c r="MSB299" s="5"/>
      <c r="MSC299" s="5"/>
      <c r="MSD299" s="5"/>
      <c r="MSE299" s="5"/>
      <c r="MSF299" s="5"/>
      <c r="MSG299" s="5"/>
      <c r="MSH299" s="5"/>
      <c r="MSI299" s="5"/>
      <c r="MSJ299" s="5"/>
      <c r="MSK299" s="5"/>
      <c r="MSL299" s="5"/>
      <c r="MSM299" s="5"/>
      <c r="MSN299" s="5"/>
      <c r="MSO299" s="5"/>
      <c r="MSP299" s="5"/>
      <c r="MSQ299" s="5"/>
      <c r="MSR299" s="5"/>
      <c r="MSS299" s="5"/>
      <c r="MST299" s="5"/>
      <c r="MSU299" s="5"/>
      <c r="MSV299" s="5"/>
      <c r="MSW299" s="5"/>
      <c r="MSX299" s="5"/>
      <c r="MSY299" s="5"/>
      <c r="MSZ299" s="5"/>
      <c r="MTA299" s="5"/>
      <c r="MTB299" s="5"/>
      <c r="MTC299" s="5"/>
      <c r="MTD299" s="5"/>
      <c r="MTE299" s="5"/>
      <c r="MTF299" s="5"/>
      <c r="MTG299" s="5"/>
      <c r="MTH299" s="5"/>
      <c r="MTI299" s="5"/>
      <c r="MTJ299" s="5"/>
      <c r="MTK299" s="5"/>
      <c r="MTL299" s="5"/>
      <c r="MTM299" s="5"/>
      <c r="MTN299" s="5"/>
      <c r="MTO299" s="5"/>
      <c r="MTP299" s="5"/>
      <c r="MTQ299" s="5"/>
      <c r="MTR299" s="5"/>
      <c r="MTS299" s="5"/>
      <c r="MTT299" s="5"/>
      <c r="MTU299" s="5"/>
      <c r="MTV299" s="5"/>
      <c r="MTW299" s="5"/>
      <c r="MTX299" s="5"/>
      <c r="MTY299" s="5"/>
      <c r="MTZ299" s="5"/>
      <c r="MUA299" s="5"/>
      <c r="MUB299" s="5"/>
      <c r="MUC299" s="5"/>
      <c r="MUD299" s="5"/>
      <c r="MUE299" s="5"/>
      <c r="MUF299" s="5"/>
      <c r="MUG299" s="5"/>
      <c r="MUH299" s="5"/>
      <c r="MUI299" s="5"/>
      <c r="MUJ299" s="5"/>
      <c r="MUK299" s="5"/>
      <c r="MUL299" s="5"/>
      <c r="MUM299" s="5"/>
      <c r="MUN299" s="5"/>
      <c r="MUO299" s="5"/>
      <c r="MUP299" s="5"/>
      <c r="MUQ299" s="5"/>
      <c r="MUR299" s="5"/>
      <c r="MUS299" s="5"/>
      <c r="MUT299" s="5"/>
      <c r="MUU299" s="5"/>
      <c r="MUV299" s="5"/>
      <c r="MUW299" s="5"/>
      <c r="MUX299" s="5"/>
      <c r="MUY299" s="5"/>
      <c r="MUZ299" s="5"/>
      <c r="MVA299" s="5"/>
      <c r="MVB299" s="5"/>
      <c r="MVC299" s="5"/>
      <c r="MVD299" s="5"/>
      <c r="MVE299" s="5"/>
      <c r="MVF299" s="5"/>
      <c r="MVG299" s="5"/>
      <c r="MVH299" s="5"/>
      <c r="MVI299" s="5"/>
      <c r="MVJ299" s="5"/>
      <c r="MVK299" s="5"/>
      <c r="MVL299" s="5"/>
      <c r="MVM299" s="5"/>
      <c r="MVN299" s="5"/>
      <c r="MVO299" s="5"/>
      <c r="MVP299" s="5"/>
      <c r="MVQ299" s="5"/>
      <c r="MVR299" s="5"/>
      <c r="MVS299" s="5"/>
      <c r="MVT299" s="5"/>
      <c r="MVU299" s="5"/>
      <c r="MVV299" s="5"/>
      <c r="MVW299" s="5"/>
      <c r="MVX299" s="5"/>
      <c r="MVY299" s="5"/>
      <c r="MVZ299" s="5"/>
      <c r="MWA299" s="5"/>
      <c r="MWB299" s="5"/>
      <c r="MWC299" s="5"/>
      <c r="MWD299" s="5"/>
      <c r="MWE299" s="5"/>
      <c r="MWF299" s="5"/>
      <c r="MWG299" s="5"/>
      <c r="MWH299" s="5"/>
      <c r="MWI299" s="5"/>
      <c r="MWJ299" s="5"/>
      <c r="MWK299" s="5"/>
      <c r="MWL299" s="5"/>
      <c r="MWM299" s="5"/>
      <c r="MWN299" s="5"/>
      <c r="MWO299" s="5"/>
      <c r="MWP299" s="5"/>
      <c r="MWQ299" s="5"/>
      <c r="MWR299" s="5"/>
      <c r="MWS299" s="5"/>
      <c r="MWT299" s="5"/>
      <c r="MWU299" s="5"/>
      <c r="MWV299" s="5"/>
      <c r="MWW299" s="5"/>
      <c r="MWX299" s="5"/>
      <c r="MWY299" s="5"/>
      <c r="MWZ299" s="5"/>
      <c r="MXA299" s="5"/>
      <c r="MXB299" s="5"/>
      <c r="MXC299" s="5"/>
      <c r="MXD299" s="5"/>
      <c r="MXE299" s="5"/>
      <c r="MXF299" s="5"/>
      <c r="MXG299" s="5"/>
      <c r="MXH299" s="5"/>
      <c r="MXI299" s="5"/>
      <c r="MXJ299" s="5"/>
      <c r="MXK299" s="5"/>
      <c r="MXL299" s="5"/>
      <c r="MXM299" s="5"/>
      <c r="MXN299" s="5"/>
      <c r="MXO299" s="5"/>
      <c r="MXP299" s="5"/>
      <c r="MXQ299" s="5"/>
      <c r="MXR299" s="5"/>
      <c r="MXS299" s="5"/>
      <c r="MXT299" s="5"/>
      <c r="MXU299" s="5"/>
      <c r="MXV299" s="5"/>
      <c r="MXW299" s="5"/>
      <c r="MXX299" s="5"/>
      <c r="MXY299" s="5"/>
      <c r="MXZ299" s="5"/>
      <c r="MYA299" s="5"/>
      <c r="MYB299" s="5"/>
      <c r="MYC299" s="5"/>
      <c r="MYD299" s="5"/>
      <c r="MYE299" s="5"/>
      <c r="MYF299" s="5"/>
      <c r="MYG299" s="5"/>
      <c r="MYH299" s="5"/>
      <c r="MYI299" s="5"/>
      <c r="MYJ299" s="5"/>
      <c r="MYK299" s="5"/>
      <c r="MYL299" s="5"/>
      <c r="MYM299" s="5"/>
      <c r="MYN299" s="5"/>
      <c r="MYO299" s="5"/>
      <c r="MYP299" s="5"/>
      <c r="MYQ299" s="5"/>
      <c r="MYR299" s="5"/>
      <c r="MYS299" s="5"/>
      <c r="MYT299" s="5"/>
      <c r="MYU299" s="5"/>
      <c r="MYV299" s="5"/>
      <c r="MYW299" s="5"/>
      <c r="MYX299" s="5"/>
      <c r="MYY299" s="5"/>
      <c r="MYZ299" s="5"/>
      <c r="MZA299" s="5"/>
      <c r="MZB299" s="5"/>
      <c r="MZC299" s="5"/>
      <c r="MZD299" s="5"/>
      <c r="MZE299" s="5"/>
      <c r="MZF299" s="5"/>
      <c r="MZG299" s="5"/>
      <c r="MZH299" s="5"/>
      <c r="MZI299" s="5"/>
      <c r="MZJ299" s="5"/>
      <c r="MZK299" s="5"/>
      <c r="MZL299" s="5"/>
      <c r="MZM299" s="5"/>
      <c r="MZN299" s="5"/>
      <c r="MZO299" s="5"/>
      <c r="MZP299" s="5"/>
      <c r="MZQ299" s="5"/>
      <c r="MZR299" s="5"/>
      <c r="MZS299" s="5"/>
      <c r="MZT299" s="5"/>
      <c r="MZU299" s="5"/>
      <c r="MZV299" s="5"/>
      <c r="MZW299" s="5"/>
      <c r="MZX299" s="5"/>
      <c r="MZY299" s="5"/>
      <c r="MZZ299" s="5"/>
      <c r="NAA299" s="5"/>
      <c r="NAB299" s="5"/>
      <c r="NAC299" s="5"/>
      <c r="NAD299" s="5"/>
      <c r="NAE299" s="5"/>
      <c r="NAF299" s="5"/>
      <c r="NAG299" s="5"/>
      <c r="NAH299" s="5"/>
      <c r="NAI299" s="5"/>
      <c r="NAJ299" s="5"/>
      <c r="NAK299" s="5"/>
      <c r="NAL299" s="5"/>
      <c r="NAM299" s="5"/>
      <c r="NAN299" s="5"/>
      <c r="NAO299" s="5"/>
      <c r="NAP299" s="5"/>
      <c r="NAQ299" s="5"/>
      <c r="NAR299" s="5"/>
      <c r="NAS299" s="5"/>
      <c r="NAT299" s="5"/>
      <c r="NAU299" s="5"/>
      <c r="NAV299" s="5"/>
      <c r="NAW299" s="5"/>
      <c r="NAX299" s="5"/>
      <c r="NAY299" s="5"/>
      <c r="NAZ299" s="5"/>
      <c r="NBA299" s="5"/>
      <c r="NBB299" s="5"/>
      <c r="NBC299" s="5"/>
      <c r="NBD299" s="5"/>
      <c r="NBE299" s="5"/>
      <c r="NBF299" s="5"/>
      <c r="NBG299" s="5"/>
      <c r="NBH299" s="5"/>
      <c r="NBI299" s="5"/>
      <c r="NBJ299" s="5"/>
      <c r="NBK299" s="5"/>
      <c r="NBL299" s="5"/>
      <c r="NBM299" s="5"/>
      <c r="NBN299" s="5"/>
      <c r="NBO299" s="5"/>
      <c r="NBP299" s="5"/>
      <c r="NBQ299" s="5"/>
      <c r="NBR299" s="5"/>
      <c r="NBS299" s="5"/>
      <c r="NBT299" s="5"/>
      <c r="NBU299" s="5"/>
      <c r="NBV299" s="5"/>
      <c r="NBW299" s="5"/>
      <c r="NBX299" s="5"/>
      <c r="NBY299" s="5"/>
      <c r="NBZ299" s="5"/>
      <c r="NCA299" s="5"/>
      <c r="NCB299" s="5"/>
      <c r="NCC299" s="5"/>
      <c r="NCD299" s="5"/>
      <c r="NCE299" s="5"/>
      <c r="NCF299" s="5"/>
      <c r="NCG299" s="5"/>
      <c r="NCH299" s="5"/>
      <c r="NCI299" s="5"/>
      <c r="NCJ299" s="5"/>
      <c r="NCK299" s="5"/>
      <c r="NCL299" s="5"/>
      <c r="NCM299" s="5"/>
      <c r="NCN299" s="5"/>
      <c r="NCO299" s="5"/>
      <c r="NCP299" s="5"/>
      <c r="NCQ299" s="5"/>
      <c r="NCR299" s="5"/>
      <c r="NCS299" s="5"/>
      <c r="NCT299" s="5"/>
      <c r="NCU299" s="5"/>
      <c r="NCV299" s="5"/>
      <c r="NCW299" s="5"/>
      <c r="NCX299" s="5"/>
      <c r="NCY299" s="5"/>
      <c r="NCZ299" s="5"/>
      <c r="NDA299" s="5"/>
      <c r="NDB299" s="5"/>
      <c r="NDC299" s="5"/>
      <c r="NDD299" s="5"/>
      <c r="NDE299" s="5"/>
      <c r="NDF299" s="5"/>
      <c r="NDG299" s="5"/>
      <c r="NDH299" s="5"/>
      <c r="NDI299" s="5"/>
      <c r="NDJ299" s="5"/>
      <c r="NDK299" s="5"/>
      <c r="NDL299" s="5"/>
      <c r="NDM299" s="5"/>
      <c r="NDN299" s="5"/>
      <c r="NDO299" s="5"/>
      <c r="NDP299" s="5"/>
      <c r="NDQ299" s="5"/>
      <c r="NDR299" s="5"/>
      <c r="NDS299" s="5"/>
      <c r="NDT299" s="5"/>
      <c r="NDU299" s="5"/>
      <c r="NDV299" s="5"/>
      <c r="NDW299" s="5"/>
      <c r="NDX299" s="5"/>
      <c r="NDY299" s="5"/>
      <c r="NDZ299" s="5"/>
      <c r="NEA299" s="5"/>
      <c r="NEB299" s="5"/>
      <c r="NEC299" s="5"/>
      <c r="NED299" s="5"/>
      <c r="NEE299" s="5"/>
      <c r="NEF299" s="5"/>
      <c r="NEG299" s="5"/>
      <c r="NEH299" s="5"/>
      <c r="NEI299" s="5"/>
      <c r="NEJ299" s="5"/>
      <c r="NEK299" s="5"/>
      <c r="NEL299" s="5"/>
      <c r="NEM299" s="5"/>
      <c r="NEN299" s="5"/>
      <c r="NEO299" s="5"/>
      <c r="NEP299" s="5"/>
      <c r="NEQ299" s="5"/>
      <c r="NER299" s="5"/>
      <c r="NES299" s="5"/>
      <c r="NET299" s="5"/>
      <c r="NEU299" s="5"/>
      <c r="NEV299" s="5"/>
      <c r="NEW299" s="5"/>
      <c r="NEX299" s="5"/>
      <c r="NEY299" s="5"/>
      <c r="NEZ299" s="5"/>
      <c r="NFA299" s="5"/>
      <c r="NFB299" s="5"/>
      <c r="NFC299" s="5"/>
      <c r="NFD299" s="5"/>
      <c r="NFE299" s="5"/>
      <c r="NFF299" s="5"/>
      <c r="NFG299" s="5"/>
      <c r="NFH299" s="5"/>
      <c r="NFI299" s="5"/>
      <c r="NFJ299" s="5"/>
      <c r="NFK299" s="5"/>
      <c r="NFL299" s="5"/>
      <c r="NFM299" s="5"/>
      <c r="NFN299" s="5"/>
      <c r="NFO299" s="5"/>
      <c r="NFP299" s="5"/>
      <c r="NFQ299" s="5"/>
      <c r="NFR299" s="5"/>
      <c r="NFS299" s="5"/>
      <c r="NFT299" s="5"/>
      <c r="NFU299" s="5"/>
      <c r="NFV299" s="5"/>
      <c r="NFW299" s="5"/>
      <c r="NFX299" s="5"/>
      <c r="NFY299" s="5"/>
      <c r="NFZ299" s="5"/>
      <c r="NGA299" s="5"/>
      <c r="NGB299" s="5"/>
      <c r="NGC299" s="5"/>
      <c r="NGD299" s="5"/>
      <c r="NGE299" s="5"/>
      <c r="NGF299" s="5"/>
      <c r="NGG299" s="5"/>
      <c r="NGH299" s="5"/>
      <c r="NGI299" s="5"/>
      <c r="NGJ299" s="5"/>
      <c r="NGK299" s="5"/>
      <c r="NGL299" s="5"/>
      <c r="NGM299" s="5"/>
      <c r="NGN299" s="5"/>
      <c r="NGO299" s="5"/>
      <c r="NGP299" s="5"/>
      <c r="NGQ299" s="5"/>
      <c r="NGR299" s="5"/>
      <c r="NGS299" s="5"/>
      <c r="NGT299" s="5"/>
      <c r="NGU299" s="5"/>
      <c r="NGV299" s="5"/>
      <c r="NGW299" s="5"/>
      <c r="NGX299" s="5"/>
      <c r="NGY299" s="5"/>
      <c r="NGZ299" s="5"/>
      <c r="NHA299" s="5"/>
      <c r="NHB299" s="5"/>
      <c r="NHC299" s="5"/>
      <c r="NHD299" s="5"/>
      <c r="NHE299" s="5"/>
      <c r="NHF299" s="5"/>
      <c r="NHG299" s="5"/>
      <c r="NHH299" s="5"/>
      <c r="NHI299" s="5"/>
      <c r="NHJ299" s="5"/>
      <c r="NHK299" s="5"/>
      <c r="NHL299" s="5"/>
      <c r="NHM299" s="5"/>
      <c r="NHN299" s="5"/>
      <c r="NHO299" s="5"/>
      <c r="NHP299" s="5"/>
      <c r="NHQ299" s="5"/>
      <c r="NHR299" s="5"/>
      <c r="NHS299" s="5"/>
      <c r="NHT299" s="5"/>
      <c r="NHU299" s="5"/>
      <c r="NHV299" s="5"/>
      <c r="NHW299" s="5"/>
      <c r="NHX299" s="5"/>
      <c r="NHY299" s="5"/>
      <c r="NHZ299" s="5"/>
      <c r="NIA299" s="5"/>
      <c r="NIB299" s="5"/>
      <c r="NIC299" s="5"/>
      <c r="NID299" s="5"/>
      <c r="NIE299" s="5"/>
      <c r="NIF299" s="5"/>
      <c r="NIG299" s="5"/>
      <c r="NIH299" s="5"/>
      <c r="NII299" s="5"/>
      <c r="NIJ299" s="5"/>
      <c r="NIK299" s="5"/>
      <c r="NIL299" s="5"/>
      <c r="NIM299" s="5"/>
      <c r="NIN299" s="5"/>
      <c r="NIO299" s="5"/>
      <c r="NIP299" s="5"/>
      <c r="NIQ299" s="5"/>
      <c r="NIR299" s="5"/>
      <c r="NIS299" s="5"/>
      <c r="NIT299" s="5"/>
      <c r="NIU299" s="5"/>
      <c r="NIV299" s="5"/>
      <c r="NIW299" s="5"/>
      <c r="NIX299" s="5"/>
      <c r="NIY299" s="5"/>
      <c r="NIZ299" s="5"/>
      <c r="NJA299" s="5"/>
      <c r="NJB299" s="5"/>
      <c r="NJC299" s="5"/>
      <c r="NJD299" s="5"/>
      <c r="NJE299" s="5"/>
      <c r="NJF299" s="5"/>
      <c r="NJG299" s="5"/>
      <c r="NJH299" s="5"/>
      <c r="NJI299" s="5"/>
      <c r="NJJ299" s="5"/>
      <c r="NJK299" s="5"/>
      <c r="NJL299" s="5"/>
      <c r="NJM299" s="5"/>
      <c r="NJN299" s="5"/>
      <c r="NJO299" s="5"/>
      <c r="NJP299" s="5"/>
      <c r="NJQ299" s="5"/>
      <c r="NJR299" s="5"/>
      <c r="NJS299" s="5"/>
      <c r="NJT299" s="5"/>
      <c r="NJU299" s="5"/>
      <c r="NJV299" s="5"/>
      <c r="NJW299" s="5"/>
      <c r="NJX299" s="5"/>
      <c r="NJY299" s="5"/>
      <c r="NJZ299" s="5"/>
      <c r="NKA299" s="5"/>
      <c r="NKB299" s="5"/>
      <c r="NKC299" s="5"/>
      <c r="NKD299" s="5"/>
      <c r="NKE299" s="5"/>
      <c r="NKF299" s="5"/>
      <c r="NKG299" s="5"/>
      <c r="NKH299" s="5"/>
      <c r="NKI299" s="5"/>
      <c r="NKJ299" s="5"/>
      <c r="NKK299" s="5"/>
      <c r="NKL299" s="5"/>
      <c r="NKM299" s="5"/>
      <c r="NKN299" s="5"/>
      <c r="NKO299" s="5"/>
      <c r="NKP299" s="5"/>
      <c r="NKQ299" s="5"/>
      <c r="NKR299" s="5"/>
      <c r="NKS299" s="5"/>
      <c r="NKT299" s="5"/>
      <c r="NKU299" s="5"/>
      <c r="NKV299" s="5"/>
      <c r="NKW299" s="5"/>
      <c r="NKX299" s="5"/>
      <c r="NKY299" s="5"/>
      <c r="NKZ299" s="5"/>
      <c r="NLA299" s="5"/>
      <c r="NLB299" s="5"/>
      <c r="NLC299" s="5"/>
      <c r="NLD299" s="5"/>
      <c r="NLE299" s="5"/>
      <c r="NLF299" s="5"/>
      <c r="NLG299" s="5"/>
      <c r="NLH299" s="5"/>
      <c r="NLI299" s="5"/>
      <c r="NLJ299" s="5"/>
      <c r="NLK299" s="5"/>
      <c r="NLL299" s="5"/>
      <c r="NLM299" s="5"/>
      <c r="NLN299" s="5"/>
      <c r="NLO299" s="5"/>
      <c r="NLP299" s="5"/>
      <c r="NLQ299" s="5"/>
      <c r="NLR299" s="5"/>
      <c r="NLS299" s="5"/>
      <c r="NLT299" s="5"/>
      <c r="NLU299" s="5"/>
      <c r="NLV299" s="5"/>
      <c r="NLW299" s="5"/>
      <c r="NLX299" s="5"/>
      <c r="NLY299" s="5"/>
      <c r="NLZ299" s="5"/>
      <c r="NMA299" s="5"/>
      <c r="NMB299" s="5"/>
      <c r="NMC299" s="5"/>
      <c r="NMD299" s="5"/>
      <c r="NME299" s="5"/>
      <c r="NMF299" s="5"/>
      <c r="NMG299" s="5"/>
      <c r="NMH299" s="5"/>
      <c r="NMI299" s="5"/>
      <c r="NMJ299" s="5"/>
      <c r="NMK299" s="5"/>
      <c r="NML299" s="5"/>
      <c r="NMM299" s="5"/>
      <c r="NMN299" s="5"/>
      <c r="NMO299" s="5"/>
      <c r="NMP299" s="5"/>
      <c r="NMQ299" s="5"/>
      <c r="NMR299" s="5"/>
      <c r="NMS299" s="5"/>
      <c r="NMT299" s="5"/>
      <c r="NMU299" s="5"/>
      <c r="NMV299" s="5"/>
      <c r="NMW299" s="5"/>
      <c r="NMX299" s="5"/>
      <c r="NMY299" s="5"/>
      <c r="NMZ299" s="5"/>
      <c r="NNA299" s="5"/>
      <c r="NNB299" s="5"/>
      <c r="NNC299" s="5"/>
      <c r="NND299" s="5"/>
      <c r="NNE299" s="5"/>
      <c r="NNF299" s="5"/>
      <c r="NNG299" s="5"/>
      <c r="NNH299" s="5"/>
      <c r="NNI299" s="5"/>
      <c r="NNJ299" s="5"/>
      <c r="NNK299" s="5"/>
      <c r="NNL299" s="5"/>
      <c r="NNM299" s="5"/>
      <c r="NNN299" s="5"/>
      <c r="NNO299" s="5"/>
      <c r="NNP299" s="5"/>
      <c r="NNQ299" s="5"/>
      <c r="NNR299" s="5"/>
      <c r="NNS299" s="5"/>
      <c r="NNT299" s="5"/>
      <c r="NNU299" s="5"/>
      <c r="NNV299" s="5"/>
      <c r="NNW299" s="5"/>
      <c r="NNX299" s="5"/>
      <c r="NNY299" s="5"/>
      <c r="NNZ299" s="5"/>
      <c r="NOA299" s="5"/>
      <c r="NOB299" s="5"/>
      <c r="NOC299" s="5"/>
      <c r="NOD299" s="5"/>
      <c r="NOE299" s="5"/>
      <c r="NOF299" s="5"/>
      <c r="NOG299" s="5"/>
      <c r="NOH299" s="5"/>
      <c r="NOI299" s="5"/>
      <c r="NOJ299" s="5"/>
      <c r="NOK299" s="5"/>
      <c r="NOL299" s="5"/>
      <c r="NOM299" s="5"/>
      <c r="NON299" s="5"/>
      <c r="NOO299" s="5"/>
      <c r="NOP299" s="5"/>
      <c r="NOQ299" s="5"/>
      <c r="NOR299" s="5"/>
      <c r="NOS299" s="5"/>
      <c r="NOT299" s="5"/>
      <c r="NOU299" s="5"/>
      <c r="NOV299" s="5"/>
      <c r="NOW299" s="5"/>
      <c r="NOX299" s="5"/>
      <c r="NOY299" s="5"/>
      <c r="NOZ299" s="5"/>
      <c r="NPA299" s="5"/>
      <c r="NPB299" s="5"/>
      <c r="NPC299" s="5"/>
      <c r="NPD299" s="5"/>
      <c r="NPE299" s="5"/>
      <c r="NPF299" s="5"/>
      <c r="NPG299" s="5"/>
      <c r="NPH299" s="5"/>
      <c r="NPI299" s="5"/>
      <c r="NPJ299" s="5"/>
      <c r="NPK299" s="5"/>
      <c r="NPL299" s="5"/>
      <c r="NPM299" s="5"/>
      <c r="NPN299" s="5"/>
      <c r="NPO299" s="5"/>
      <c r="NPP299" s="5"/>
      <c r="NPQ299" s="5"/>
      <c r="NPR299" s="5"/>
      <c r="NPS299" s="5"/>
      <c r="NPT299" s="5"/>
      <c r="NPU299" s="5"/>
      <c r="NPV299" s="5"/>
      <c r="NPW299" s="5"/>
      <c r="NPX299" s="5"/>
      <c r="NPY299" s="5"/>
      <c r="NPZ299" s="5"/>
      <c r="NQA299" s="5"/>
      <c r="NQB299" s="5"/>
      <c r="NQC299" s="5"/>
      <c r="NQD299" s="5"/>
      <c r="NQE299" s="5"/>
      <c r="NQF299" s="5"/>
      <c r="NQG299" s="5"/>
      <c r="NQH299" s="5"/>
      <c r="NQI299" s="5"/>
      <c r="NQJ299" s="5"/>
      <c r="NQK299" s="5"/>
      <c r="NQL299" s="5"/>
      <c r="NQM299" s="5"/>
      <c r="NQN299" s="5"/>
      <c r="NQO299" s="5"/>
      <c r="NQP299" s="5"/>
      <c r="NQQ299" s="5"/>
      <c r="NQR299" s="5"/>
      <c r="NQS299" s="5"/>
      <c r="NQT299" s="5"/>
      <c r="NQU299" s="5"/>
      <c r="NQV299" s="5"/>
      <c r="NQW299" s="5"/>
      <c r="NQX299" s="5"/>
      <c r="NQY299" s="5"/>
      <c r="NQZ299" s="5"/>
      <c r="NRA299" s="5"/>
      <c r="NRB299" s="5"/>
      <c r="NRC299" s="5"/>
      <c r="NRD299" s="5"/>
      <c r="NRE299" s="5"/>
      <c r="NRF299" s="5"/>
      <c r="NRG299" s="5"/>
      <c r="NRH299" s="5"/>
      <c r="NRI299" s="5"/>
      <c r="NRJ299" s="5"/>
      <c r="NRK299" s="5"/>
      <c r="NRL299" s="5"/>
      <c r="NRM299" s="5"/>
      <c r="NRN299" s="5"/>
      <c r="NRO299" s="5"/>
      <c r="NRP299" s="5"/>
      <c r="NRQ299" s="5"/>
      <c r="NRR299" s="5"/>
      <c r="NRS299" s="5"/>
      <c r="NRT299" s="5"/>
      <c r="NRU299" s="5"/>
      <c r="NRV299" s="5"/>
      <c r="NRW299" s="5"/>
      <c r="NRX299" s="5"/>
      <c r="NRY299" s="5"/>
      <c r="NRZ299" s="5"/>
      <c r="NSA299" s="5"/>
      <c r="NSB299" s="5"/>
      <c r="NSC299" s="5"/>
      <c r="NSD299" s="5"/>
      <c r="NSE299" s="5"/>
      <c r="NSF299" s="5"/>
      <c r="NSG299" s="5"/>
      <c r="NSH299" s="5"/>
      <c r="NSI299" s="5"/>
      <c r="NSJ299" s="5"/>
      <c r="NSK299" s="5"/>
      <c r="NSL299" s="5"/>
      <c r="NSM299" s="5"/>
      <c r="NSN299" s="5"/>
      <c r="NSO299" s="5"/>
      <c r="NSP299" s="5"/>
      <c r="NSQ299" s="5"/>
      <c r="NSR299" s="5"/>
      <c r="NSS299" s="5"/>
      <c r="NST299" s="5"/>
      <c r="NSU299" s="5"/>
      <c r="NSV299" s="5"/>
      <c r="NSW299" s="5"/>
      <c r="NSX299" s="5"/>
      <c r="NSY299" s="5"/>
      <c r="NSZ299" s="5"/>
      <c r="NTA299" s="5"/>
      <c r="NTB299" s="5"/>
      <c r="NTC299" s="5"/>
      <c r="NTD299" s="5"/>
      <c r="NTE299" s="5"/>
      <c r="NTF299" s="5"/>
      <c r="NTG299" s="5"/>
      <c r="NTH299" s="5"/>
      <c r="NTI299" s="5"/>
      <c r="NTJ299" s="5"/>
      <c r="NTK299" s="5"/>
      <c r="NTL299" s="5"/>
      <c r="NTM299" s="5"/>
      <c r="NTN299" s="5"/>
      <c r="NTO299" s="5"/>
      <c r="NTP299" s="5"/>
      <c r="NTQ299" s="5"/>
      <c r="NTR299" s="5"/>
      <c r="NTS299" s="5"/>
      <c r="NTT299" s="5"/>
      <c r="NTU299" s="5"/>
      <c r="NTV299" s="5"/>
      <c r="NTW299" s="5"/>
      <c r="NTX299" s="5"/>
      <c r="NTY299" s="5"/>
      <c r="NTZ299" s="5"/>
      <c r="NUA299" s="5"/>
      <c r="NUB299" s="5"/>
      <c r="NUC299" s="5"/>
      <c r="NUD299" s="5"/>
      <c r="NUE299" s="5"/>
      <c r="NUF299" s="5"/>
      <c r="NUG299" s="5"/>
      <c r="NUH299" s="5"/>
      <c r="NUI299" s="5"/>
      <c r="NUJ299" s="5"/>
      <c r="NUK299" s="5"/>
      <c r="NUL299" s="5"/>
      <c r="NUM299" s="5"/>
      <c r="NUN299" s="5"/>
      <c r="NUO299" s="5"/>
      <c r="NUP299" s="5"/>
      <c r="NUQ299" s="5"/>
      <c r="NUR299" s="5"/>
      <c r="NUS299" s="5"/>
      <c r="NUT299" s="5"/>
      <c r="NUU299" s="5"/>
      <c r="NUV299" s="5"/>
      <c r="NUW299" s="5"/>
      <c r="NUX299" s="5"/>
      <c r="NUY299" s="5"/>
      <c r="NUZ299" s="5"/>
      <c r="NVA299" s="5"/>
      <c r="NVB299" s="5"/>
      <c r="NVC299" s="5"/>
      <c r="NVD299" s="5"/>
      <c r="NVE299" s="5"/>
      <c r="NVF299" s="5"/>
      <c r="NVG299" s="5"/>
      <c r="NVH299" s="5"/>
      <c r="NVI299" s="5"/>
      <c r="NVJ299" s="5"/>
      <c r="NVK299" s="5"/>
      <c r="NVL299" s="5"/>
      <c r="NVM299" s="5"/>
      <c r="NVN299" s="5"/>
      <c r="NVO299" s="5"/>
      <c r="NVP299" s="5"/>
      <c r="NVQ299" s="5"/>
      <c r="NVR299" s="5"/>
      <c r="NVS299" s="5"/>
      <c r="NVT299" s="5"/>
      <c r="NVU299" s="5"/>
      <c r="NVV299" s="5"/>
      <c r="NVW299" s="5"/>
      <c r="NVX299" s="5"/>
      <c r="NVY299" s="5"/>
      <c r="NVZ299" s="5"/>
      <c r="NWA299" s="5"/>
      <c r="NWB299" s="5"/>
      <c r="NWC299" s="5"/>
      <c r="NWD299" s="5"/>
      <c r="NWE299" s="5"/>
      <c r="NWF299" s="5"/>
      <c r="NWG299" s="5"/>
      <c r="NWH299" s="5"/>
      <c r="NWI299" s="5"/>
      <c r="NWJ299" s="5"/>
      <c r="NWK299" s="5"/>
      <c r="NWL299" s="5"/>
      <c r="NWM299" s="5"/>
      <c r="NWN299" s="5"/>
      <c r="NWO299" s="5"/>
      <c r="NWP299" s="5"/>
      <c r="NWQ299" s="5"/>
      <c r="NWR299" s="5"/>
      <c r="NWS299" s="5"/>
      <c r="NWT299" s="5"/>
      <c r="NWU299" s="5"/>
      <c r="NWV299" s="5"/>
      <c r="NWW299" s="5"/>
      <c r="NWX299" s="5"/>
      <c r="NWY299" s="5"/>
      <c r="NWZ299" s="5"/>
      <c r="NXA299" s="5"/>
      <c r="NXB299" s="5"/>
      <c r="NXC299" s="5"/>
      <c r="NXD299" s="5"/>
      <c r="NXE299" s="5"/>
      <c r="NXF299" s="5"/>
      <c r="NXG299" s="5"/>
      <c r="NXH299" s="5"/>
      <c r="NXI299" s="5"/>
      <c r="NXJ299" s="5"/>
      <c r="NXK299" s="5"/>
      <c r="NXL299" s="5"/>
      <c r="NXM299" s="5"/>
      <c r="NXN299" s="5"/>
      <c r="NXO299" s="5"/>
      <c r="NXP299" s="5"/>
      <c r="NXQ299" s="5"/>
      <c r="NXR299" s="5"/>
      <c r="NXS299" s="5"/>
      <c r="NXT299" s="5"/>
      <c r="NXU299" s="5"/>
      <c r="NXV299" s="5"/>
      <c r="NXW299" s="5"/>
      <c r="NXX299" s="5"/>
      <c r="NXY299" s="5"/>
      <c r="NXZ299" s="5"/>
      <c r="NYA299" s="5"/>
      <c r="NYB299" s="5"/>
      <c r="NYC299" s="5"/>
      <c r="NYD299" s="5"/>
      <c r="NYE299" s="5"/>
      <c r="NYF299" s="5"/>
      <c r="NYG299" s="5"/>
      <c r="NYH299" s="5"/>
      <c r="NYI299" s="5"/>
      <c r="NYJ299" s="5"/>
      <c r="NYK299" s="5"/>
      <c r="NYL299" s="5"/>
      <c r="NYM299" s="5"/>
      <c r="NYN299" s="5"/>
      <c r="NYO299" s="5"/>
      <c r="NYP299" s="5"/>
      <c r="NYQ299" s="5"/>
      <c r="NYR299" s="5"/>
      <c r="NYS299" s="5"/>
      <c r="NYT299" s="5"/>
      <c r="NYU299" s="5"/>
      <c r="NYV299" s="5"/>
      <c r="NYW299" s="5"/>
      <c r="NYX299" s="5"/>
      <c r="NYY299" s="5"/>
      <c r="NYZ299" s="5"/>
      <c r="NZA299" s="5"/>
      <c r="NZB299" s="5"/>
      <c r="NZC299" s="5"/>
      <c r="NZD299" s="5"/>
      <c r="NZE299" s="5"/>
      <c r="NZF299" s="5"/>
      <c r="NZG299" s="5"/>
      <c r="NZH299" s="5"/>
      <c r="NZI299" s="5"/>
      <c r="NZJ299" s="5"/>
      <c r="NZK299" s="5"/>
      <c r="NZL299" s="5"/>
      <c r="NZM299" s="5"/>
      <c r="NZN299" s="5"/>
      <c r="NZO299" s="5"/>
      <c r="NZP299" s="5"/>
      <c r="NZQ299" s="5"/>
      <c r="NZR299" s="5"/>
      <c r="NZS299" s="5"/>
      <c r="NZT299" s="5"/>
      <c r="NZU299" s="5"/>
      <c r="NZV299" s="5"/>
      <c r="NZW299" s="5"/>
      <c r="NZX299" s="5"/>
      <c r="NZY299" s="5"/>
      <c r="NZZ299" s="5"/>
      <c r="OAA299" s="5"/>
      <c r="OAB299" s="5"/>
      <c r="OAC299" s="5"/>
      <c r="OAD299" s="5"/>
      <c r="OAE299" s="5"/>
      <c r="OAF299" s="5"/>
      <c r="OAG299" s="5"/>
      <c r="OAH299" s="5"/>
      <c r="OAI299" s="5"/>
      <c r="OAJ299" s="5"/>
      <c r="OAK299" s="5"/>
      <c r="OAL299" s="5"/>
      <c r="OAM299" s="5"/>
      <c r="OAN299" s="5"/>
      <c r="OAO299" s="5"/>
      <c r="OAP299" s="5"/>
      <c r="OAQ299" s="5"/>
      <c r="OAR299" s="5"/>
      <c r="OAS299" s="5"/>
      <c r="OAT299" s="5"/>
      <c r="OAU299" s="5"/>
      <c r="OAV299" s="5"/>
      <c r="OAW299" s="5"/>
      <c r="OAX299" s="5"/>
      <c r="OAY299" s="5"/>
      <c r="OAZ299" s="5"/>
      <c r="OBA299" s="5"/>
      <c r="OBB299" s="5"/>
      <c r="OBC299" s="5"/>
      <c r="OBD299" s="5"/>
      <c r="OBE299" s="5"/>
      <c r="OBF299" s="5"/>
      <c r="OBG299" s="5"/>
      <c r="OBH299" s="5"/>
      <c r="OBI299" s="5"/>
      <c r="OBJ299" s="5"/>
      <c r="OBK299" s="5"/>
      <c r="OBL299" s="5"/>
      <c r="OBM299" s="5"/>
      <c r="OBN299" s="5"/>
      <c r="OBO299" s="5"/>
      <c r="OBP299" s="5"/>
      <c r="OBQ299" s="5"/>
      <c r="OBR299" s="5"/>
      <c r="OBS299" s="5"/>
      <c r="OBT299" s="5"/>
      <c r="OBU299" s="5"/>
      <c r="OBV299" s="5"/>
      <c r="OBW299" s="5"/>
      <c r="OBX299" s="5"/>
      <c r="OBY299" s="5"/>
      <c r="OBZ299" s="5"/>
      <c r="OCA299" s="5"/>
      <c r="OCB299" s="5"/>
      <c r="OCC299" s="5"/>
      <c r="OCD299" s="5"/>
      <c r="OCE299" s="5"/>
      <c r="OCF299" s="5"/>
      <c r="OCG299" s="5"/>
      <c r="OCH299" s="5"/>
      <c r="OCI299" s="5"/>
      <c r="OCJ299" s="5"/>
      <c r="OCK299" s="5"/>
      <c r="OCL299" s="5"/>
      <c r="OCM299" s="5"/>
      <c r="OCN299" s="5"/>
      <c r="OCO299" s="5"/>
      <c r="OCP299" s="5"/>
      <c r="OCQ299" s="5"/>
      <c r="OCR299" s="5"/>
      <c r="OCS299" s="5"/>
      <c r="OCT299" s="5"/>
      <c r="OCU299" s="5"/>
      <c r="OCV299" s="5"/>
      <c r="OCW299" s="5"/>
      <c r="OCX299" s="5"/>
      <c r="OCY299" s="5"/>
      <c r="OCZ299" s="5"/>
      <c r="ODA299" s="5"/>
      <c r="ODB299" s="5"/>
      <c r="ODC299" s="5"/>
      <c r="ODD299" s="5"/>
      <c r="ODE299" s="5"/>
      <c r="ODF299" s="5"/>
      <c r="ODG299" s="5"/>
      <c r="ODH299" s="5"/>
      <c r="ODI299" s="5"/>
      <c r="ODJ299" s="5"/>
      <c r="ODK299" s="5"/>
      <c r="ODL299" s="5"/>
      <c r="ODM299" s="5"/>
      <c r="ODN299" s="5"/>
      <c r="ODO299" s="5"/>
      <c r="ODP299" s="5"/>
      <c r="ODQ299" s="5"/>
      <c r="ODR299" s="5"/>
      <c r="ODS299" s="5"/>
      <c r="ODT299" s="5"/>
      <c r="ODU299" s="5"/>
      <c r="ODV299" s="5"/>
      <c r="ODW299" s="5"/>
      <c r="ODX299" s="5"/>
      <c r="ODY299" s="5"/>
      <c r="ODZ299" s="5"/>
      <c r="OEA299" s="5"/>
      <c r="OEB299" s="5"/>
      <c r="OEC299" s="5"/>
      <c r="OED299" s="5"/>
      <c r="OEE299" s="5"/>
      <c r="OEF299" s="5"/>
      <c r="OEG299" s="5"/>
      <c r="OEH299" s="5"/>
      <c r="OEI299" s="5"/>
      <c r="OEJ299" s="5"/>
      <c r="OEK299" s="5"/>
      <c r="OEL299" s="5"/>
      <c r="OEM299" s="5"/>
      <c r="OEN299" s="5"/>
      <c r="OEO299" s="5"/>
      <c r="OEP299" s="5"/>
      <c r="OEQ299" s="5"/>
      <c r="OER299" s="5"/>
      <c r="OES299" s="5"/>
      <c r="OET299" s="5"/>
      <c r="OEU299" s="5"/>
      <c r="OEV299" s="5"/>
      <c r="OEW299" s="5"/>
      <c r="OEX299" s="5"/>
      <c r="OEY299" s="5"/>
      <c r="OEZ299" s="5"/>
      <c r="OFA299" s="5"/>
      <c r="OFB299" s="5"/>
      <c r="OFC299" s="5"/>
      <c r="OFD299" s="5"/>
      <c r="OFE299" s="5"/>
      <c r="OFF299" s="5"/>
      <c r="OFG299" s="5"/>
      <c r="OFH299" s="5"/>
      <c r="OFI299" s="5"/>
      <c r="OFJ299" s="5"/>
      <c r="OFK299" s="5"/>
      <c r="OFL299" s="5"/>
      <c r="OFM299" s="5"/>
      <c r="OFN299" s="5"/>
      <c r="OFO299" s="5"/>
      <c r="OFP299" s="5"/>
      <c r="OFQ299" s="5"/>
      <c r="OFR299" s="5"/>
      <c r="OFS299" s="5"/>
      <c r="OFT299" s="5"/>
      <c r="OFU299" s="5"/>
      <c r="OFV299" s="5"/>
      <c r="OFW299" s="5"/>
      <c r="OFX299" s="5"/>
      <c r="OFY299" s="5"/>
      <c r="OFZ299" s="5"/>
      <c r="OGA299" s="5"/>
      <c r="OGB299" s="5"/>
      <c r="OGC299" s="5"/>
      <c r="OGD299" s="5"/>
      <c r="OGE299" s="5"/>
      <c r="OGF299" s="5"/>
      <c r="OGG299" s="5"/>
      <c r="OGH299" s="5"/>
      <c r="OGI299" s="5"/>
      <c r="OGJ299" s="5"/>
      <c r="OGK299" s="5"/>
      <c r="OGL299" s="5"/>
      <c r="OGM299" s="5"/>
      <c r="OGN299" s="5"/>
      <c r="OGO299" s="5"/>
      <c r="OGP299" s="5"/>
      <c r="OGQ299" s="5"/>
      <c r="OGR299" s="5"/>
      <c r="OGS299" s="5"/>
      <c r="OGT299" s="5"/>
      <c r="OGU299" s="5"/>
      <c r="OGV299" s="5"/>
      <c r="OGW299" s="5"/>
      <c r="OGX299" s="5"/>
      <c r="OGY299" s="5"/>
      <c r="OGZ299" s="5"/>
      <c r="OHA299" s="5"/>
      <c r="OHB299" s="5"/>
      <c r="OHC299" s="5"/>
      <c r="OHD299" s="5"/>
      <c r="OHE299" s="5"/>
      <c r="OHF299" s="5"/>
      <c r="OHG299" s="5"/>
      <c r="OHH299" s="5"/>
      <c r="OHI299" s="5"/>
      <c r="OHJ299" s="5"/>
      <c r="OHK299" s="5"/>
      <c r="OHL299" s="5"/>
      <c r="OHM299" s="5"/>
      <c r="OHN299" s="5"/>
      <c r="OHO299" s="5"/>
      <c r="OHP299" s="5"/>
      <c r="OHQ299" s="5"/>
      <c r="OHR299" s="5"/>
      <c r="OHS299" s="5"/>
      <c r="OHT299" s="5"/>
      <c r="OHU299" s="5"/>
      <c r="OHV299" s="5"/>
      <c r="OHW299" s="5"/>
      <c r="OHX299" s="5"/>
      <c r="OHY299" s="5"/>
      <c r="OHZ299" s="5"/>
      <c r="OIA299" s="5"/>
      <c r="OIB299" s="5"/>
      <c r="OIC299" s="5"/>
      <c r="OID299" s="5"/>
      <c r="OIE299" s="5"/>
      <c r="OIF299" s="5"/>
      <c r="OIG299" s="5"/>
      <c r="OIH299" s="5"/>
      <c r="OII299" s="5"/>
      <c r="OIJ299" s="5"/>
      <c r="OIK299" s="5"/>
      <c r="OIL299" s="5"/>
      <c r="OIM299" s="5"/>
      <c r="OIN299" s="5"/>
      <c r="OIO299" s="5"/>
      <c r="OIP299" s="5"/>
      <c r="OIQ299" s="5"/>
      <c r="OIR299" s="5"/>
      <c r="OIS299" s="5"/>
      <c r="OIT299" s="5"/>
      <c r="OIU299" s="5"/>
      <c r="OIV299" s="5"/>
      <c r="OIW299" s="5"/>
      <c r="OIX299" s="5"/>
      <c r="OIY299" s="5"/>
      <c r="OIZ299" s="5"/>
      <c r="OJA299" s="5"/>
      <c r="OJB299" s="5"/>
      <c r="OJC299" s="5"/>
      <c r="OJD299" s="5"/>
      <c r="OJE299" s="5"/>
      <c r="OJF299" s="5"/>
      <c r="OJG299" s="5"/>
      <c r="OJH299" s="5"/>
      <c r="OJI299" s="5"/>
      <c r="OJJ299" s="5"/>
      <c r="OJK299" s="5"/>
      <c r="OJL299" s="5"/>
      <c r="OJM299" s="5"/>
      <c r="OJN299" s="5"/>
      <c r="OJO299" s="5"/>
      <c r="OJP299" s="5"/>
      <c r="OJQ299" s="5"/>
      <c r="OJR299" s="5"/>
      <c r="OJS299" s="5"/>
      <c r="OJT299" s="5"/>
      <c r="OJU299" s="5"/>
      <c r="OJV299" s="5"/>
      <c r="OJW299" s="5"/>
      <c r="OJX299" s="5"/>
      <c r="OJY299" s="5"/>
      <c r="OJZ299" s="5"/>
      <c r="OKA299" s="5"/>
      <c r="OKB299" s="5"/>
      <c r="OKC299" s="5"/>
      <c r="OKD299" s="5"/>
      <c r="OKE299" s="5"/>
      <c r="OKF299" s="5"/>
      <c r="OKG299" s="5"/>
      <c r="OKH299" s="5"/>
      <c r="OKI299" s="5"/>
      <c r="OKJ299" s="5"/>
      <c r="OKK299" s="5"/>
      <c r="OKL299" s="5"/>
      <c r="OKM299" s="5"/>
      <c r="OKN299" s="5"/>
      <c r="OKO299" s="5"/>
      <c r="OKP299" s="5"/>
      <c r="OKQ299" s="5"/>
      <c r="OKR299" s="5"/>
      <c r="OKS299" s="5"/>
      <c r="OKT299" s="5"/>
      <c r="OKU299" s="5"/>
      <c r="OKV299" s="5"/>
      <c r="OKW299" s="5"/>
      <c r="OKX299" s="5"/>
      <c r="OKY299" s="5"/>
      <c r="OKZ299" s="5"/>
      <c r="OLA299" s="5"/>
      <c r="OLB299" s="5"/>
      <c r="OLC299" s="5"/>
      <c r="OLD299" s="5"/>
      <c r="OLE299" s="5"/>
      <c r="OLF299" s="5"/>
      <c r="OLG299" s="5"/>
      <c r="OLH299" s="5"/>
      <c r="OLI299" s="5"/>
      <c r="OLJ299" s="5"/>
      <c r="OLK299" s="5"/>
      <c r="OLL299" s="5"/>
      <c r="OLM299" s="5"/>
      <c r="OLN299" s="5"/>
      <c r="OLO299" s="5"/>
      <c r="OLP299" s="5"/>
      <c r="OLQ299" s="5"/>
      <c r="OLR299" s="5"/>
      <c r="OLS299" s="5"/>
      <c r="OLT299" s="5"/>
      <c r="OLU299" s="5"/>
      <c r="OLV299" s="5"/>
      <c r="OLW299" s="5"/>
      <c r="OLX299" s="5"/>
      <c r="OLY299" s="5"/>
      <c r="OLZ299" s="5"/>
      <c r="OMA299" s="5"/>
      <c r="OMB299" s="5"/>
      <c r="OMC299" s="5"/>
      <c r="OMD299" s="5"/>
      <c r="OME299" s="5"/>
      <c r="OMF299" s="5"/>
      <c r="OMG299" s="5"/>
      <c r="OMH299" s="5"/>
      <c r="OMI299" s="5"/>
      <c r="OMJ299" s="5"/>
      <c r="OMK299" s="5"/>
      <c r="OML299" s="5"/>
      <c r="OMM299" s="5"/>
      <c r="OMN299" s="5"/>
      <c r="OMO299" s="5"/>
      <c r="OMP299" s="5"/>
      <c r="OMQ299" s="5"/>
      <c r="OMR299" s="5"/>
      <c r="OMS299" s="5"/>
      <c r="OMT299" s="5"/>
      <c r="OMU299" s="5"/>
      <c r="OMV299" s="5"/>
      <c r="OMW299" s="5"/>
      <c r="OMX299" s="5"/>
      <c r="OMY299" s="5"/>
      <c r="OMZ299" s="5"/>
      <c r="ONA299" s="5"/>
      <c r="ONB299" s="5"/>
      <c r="ONC299" s="5"/>
      <c r="OND299" s="5"/>
      <c r="ONE299" s="5"/>
      <c r="ONF299" s="5"/>
      <c r="ONG299" s="5"/>
      <c r="ONH299" s="5"/>
      <c r="ONI299" s="5"/>
      <c r="ONJ299" s="5"/>
      <c r="ONK299" s="5"/>
      <c r="ONL299" s="5"/>
      <c r="ONM299" s="5"/>
      <c r="ONN299" s="5"/>
      <c r="ONO299" s="5"/>
      <c r="ONP299" s="5"/>
      <c r="ONQ299" s="5"/>
      <c r="ONR299" s="5"/>
      <c r="ONS299" s="5"/>
      <c r="ONT299" s="5"/>
      <c r="ONU299" s="5"/>
      <c r="ONV299" s="5"/>
      <c r="ONW299" s="5"/>
      <c r="ONX299" s="5"/>
      <c r="ONY299" s="5"/>
      <c r="ONZ299" s="5"/>
      <c r="OOA299" s="5"/>
      <c r="OOB299" s="5"/>
      <c r="OOC299" s="5"/>
      <c r="OOD299" s="5"/>
      <c r="OOE299" s="5"/>
      <c r="OOF299" s="5"/>
      <c r="OOG299" s="5"/>
      <c r="OOH299" s="5"/>
      <c r="OOI299" s="5"/>
      <c r="OOJ299" s="5"/>
      <c r="OOK299" s="5"/>
      <c r="OOL299" s="5"/>
      <c r="OOM299" s="5"/>
      <c r="OON299" s="5"/>
      <c r="OOO299" s="5"/>
      <c r="OOP299" s="5"/>
      <c r="OOQ299" s="5"/>
      <c r="OOR299" s="5"/>
      <c r="OOS299" s="5"/>
      <c r="OOT299" s="5"/>
      <c r="OOU299" s="5"/>
      <c r="OOV299" s="5"/>
      <c r="OOW299" s="5"/>
      <c r="OOX299" s="5"/>
      <c r="OOY299" s="5"/>
      <c r="OOZ299" s="5"/>
      <c r="OPA299" s="5"/>
      <c r="OPB299" s="5"/>
      <c r="OPC299" s="5"/>
      <c r="OPD299" s="5"/>
      <c r="OPE299" s="5"/>
      <c r="OPF299" s="5"/>
      <c r="OPG299" s="5"/>
      <c r="OPH299" s="5"/>
      <c r="OPI299" s="5"/>
      <c r="OPJ299" s="5"/>
      <c r="OPK299" s="5"/>
      <c r="OPL299" s="5"/>
      <c r="OPM299" s="5"/>
      <c r="OPN299" s="5"/>
      <c r="OPO299" s="5"/>
      <c r="OPP299" s="5"/>
      <c r="OPQ299" s="5"/>
      <c r="OPR299" s="5"/>
      <c r="OPS299" s="5"/>
      <c r="OPT299" s="5"/>
      <c r="OPU299" s="5"/>
      <c r="OPV299" s="5"/>
      <c r="OPW299" s="5"/>
      <c r="OPX299" s="5"/>
      <c r="OPY299" s="5"/>
      <c r="OPZ299" s="5"/>
      <c r="OQA299" s="5"/>
      <c r="OQB299" s="5"/>
      <c r="OQC299" s="5"/>
      <c r="OQD299" s="5"/>
      <c r="OQE299" s="5"/>
      <c r="OQF299" s="5"/>
      <c r="OQG299" s="5"/>
      <c r="OQH299" s="5"/>
      <c r="OQI299" s="5"/>
      <c r="OQJ299" s="5"/>
      <c r="OQK299" s="5"/>
      <c r="OQL299" s="5"/>
      <c r="OQM299" s="5"/>
      <c r="OQN299" s="5"/>
      <c r="OQO299" s="5"/>
      <c r="OQP299" s="5"/>
      <c r="OQQ299" s="5"/>
      <c r="OQR299" s="5"/>
      <c r="OQS299" s="5"/>
      <c r="OQT299" s="5"/>
      <c r="OQU299" s="5"/>
      <c r="OQV299" s="5"/>
      <c r="OQW299" s="5"/>
      <c r="OQX299" s="5"/>
      <c r="OQY299" s="5"/>
      <c r="OQZ299" s="5"/>
      <c r="ORA299" s="5"/>
      <c r="ORB299" s="5"/>
      <c r="ORC299" s="5"/>
      <c r="ORD299" s="5"/>
      <c r="ORE299" s="5"/>
      <c r="ORF299" s="5"/>
      <c r="ORG299" s="5"/>
      <c r="ORH299" s="5"/>
      <c r="ORI299" s="5"/>
      <c r="ORJ299" s="5"/>
      <c r="ORK299" s="5"/>
      <c r="ORL299" s="5"/>
      <c r="ORM299" s="5"/>
      <c r="ORN299" s="5"/>
      <c r="ORO299" s="5"/>
      <c r="ORP299" s="5"/>
      <c r="ORQ299" s="5"/>
      <c r="ORR299" s="5"/>
      <c r="ORS299" s="5"/>
      <c r="ORT299" s="5"/>
      <c r="ORU299" s="5"/>
      <c r="ORV299" s="5"/>
      <c r="ORW299" s="5"/>
      <c r="ORX299" s="5"/>
      <c r="ORY299" s="5"/>
      <c r="ORZ299" s="5"/>
      <c r="OSA299" s="5"/>
      <c r="OSB299" s="5"/>
      <c r="OSC299" s="5"/>
      <c r="OSD299" s="5"/>
      <c r="OSE299" s="5"/>
      <c r="OSF299" s="5"/>
      <c r="OSG299" s="5"/>
      <c r="OSH299" s="5"/>
      <c r="OSI299" s="5"/>
      <c r="OSJ299" s="5"/>
      <c r="OSK299" s="5"/>
      <c r="OSL299" s="5"/>
      <c r="OSM299" s="5"/>
      <c r="OSN299" s="5"/>
      <c r="OSO299" s="5"/>
      <c r="OSP299" s="5"/>
      <c r="OSQ299" s="5"/>
      <c r="OSR299" s="5"/>
      <c r="OSS299" s="5"/>
      <c r="OST299" s="5"/>
      <c r="OSU299" s="5"/>
      <c r="OSV299" s="5"/>
      <c r="OSW299" s="5"/>
      <c r="OSX299" s="5"/>
      <c r="OSY299" s="5"/>
      <c r="OSZ299" s="5"/>
      <c r="OTA299" s="5"/>
      <c r="OTB299" s="5"/>
      <c r="OTC299" s="5"/>
      <c r="OTD299" s="5"/>
      <c r="OTE299" s="5"/>
      <c r="OTF299" s="5"/>
      <c r="OTG299" s="5"/>
      <c r="OTH299" s="5"/>
      <c r="OTI299" s="5"/>
      <c r="OTJ299" s="5"/>
      <c r="OTK299" s="5"/>
      <c r="OTL299" s="5"/>
      <c r="OTM299" s="5"/>
      <c r="OTN299" s="5"/>
      <c r="OTO299" s="5"/>
      <c r="OTP299" s="5"/>
      <c r="OTQ299" s="5"/>
      <c r="OTR299" s="5"/>
      <c r="OTS299" s="5"/>
      <c r="OTT299" s="5"/>
      <c r="OTU299" s="5"/>
      <c r="OTV299" s="5"/>
      <c r="OTW299" s="5"/>
      <c r="OTX299" s="5"/>
      <c r="OTY299" s="5"/>
      <c r="OTZ299" s="5"/>
      <c r="OUA299" s="5"/>
      <c r="OUB299" s="5"/>
      <c r="OUC299" s="5"/>
      <c r="OUD299" s="5"/>
      <c r="OUE299" s="5"/>
      <c r="OUF299" s="5"/>
      <c r="OUG299" s="5"/>
      <c r="OUH299" s="5"/>
      <c r="OUI299" s="5"/>
      <c r="OUJ299" s="5"/>
      <c r="OUK299" s="5"/>
      <c r="OUL299" s="5"/>
      <c r="OUM299" s="5"/>
      <c r="OUN299" s="5"/>
      <c r="OUO299" s="5"/>
      <c r="OUP299" s="5"/>
      <c r="OUQ299" s="5"/>
      <c r="OUR299" s="5"/>
      <c r="OUS299" s="5"/>
      <c r="OUT299" s="5"/>
      <c r="OUU299" s="5"/>
      <c r="OUV299" s="5"/>
      <c r="OUW299" s="5"/>
      <c r="OUX299" s="5"/>
      <c r="OUY299" s="5"/>
      <c r="OUZ299" s="5"/>
      <c r="OVA299" s="5"/>
      <c r="OVB299" s="5"/>
      <c r="OVC299" s="5"/>
      <c r="OVD299" s="5"/>
      <c r="OVE299" s="5"/>
      <c r="OVF299" s="5"/>
      <c r="OVG299" s="5"/>
      <c r="OVH299" s="5"/>
      <c r="OVI299" s="5"/>
      <c r="OVJ299" s="5"/>
      <c r="OVK299" s="5"/>
      <c r="OVL299" s="5"/>
      <c r="OVM299" s="5"/>
      <c r="OVN299" s="5"/>
      <c r="OVO299" s="5"/>
      <c r="OVP299" s="5"/>
      <c r="OVQ299" s="5"/>
      <c r="OVR299" s="5"/>
      <c r="OVS299" s="5"/>
      <c r="OVT299" s="5"/>
      <c r="OVU299" s="5"/>
      <c r="OVV299" s="5"/>
      <c r="OVW299" s="5"/>
      <c r="OVX299" s="5"/>
      <c r="OVY299" s="5"/>
      <c r="OVZ299" s="5"/>
      <c r="OWA299" s="5"/>
      <c r="OWB299" s="5"/>
      <c r="OWC299" s="5"/>
      <c r="OWD299" s="5"/>
      <c r="OWE299" s="5"/>
      <c r="OWF299" s="5"/>
      <c r="OWG299" s="5"/>
      <c r="OWH299" s="5"/>
      <c r="OWI299" s="5"/>
      <c r="OWJ299" s="5"/>
      <c r="OWK299" s="5"/>
      <c r="OWL299" s="5"/>
      <c r="OWM299" s="5"/>
      <c r="OWN299" s="5"/>
      <c r="OWO299" s="5"/>
      <c r="OWP299" s="5"/>
      <c r="OWQ299" s="5"/>
      <c r="OWR299" s="5"/>
      <c r="OWS299" s="5"/>
      <c r="OWT299" s="5"/>
      <c r="OWU299" s="5"/>
      <c r="OWV299" s="5"/>
      <c r="OWW299" s="5"/>
      <c r="OWX299" s="5"/>
      <c r="OWY299" s="5"/>
      <c r="OWZ299" s="5"/>
      <c r="OXA299" s="5"/>
      <c r="OXB299" s="5"/>
      <c r="OXC299" s="5"/>
      <c r="OXD299" s="5"/>
      <c r="OXE299" s="5"/>
      <c r="OXF299" s="5"/>
      <c r="OXG299" s="5"/>
      <c r="OXH299" s="5"/>
      <c r="OXI299" s="5"/>
      <c r="OXJ299" s="5"/>
      <c r="OXK299" s="5"/>
      <c r="OXL299" s="5"/>
      <c r="OXM299" s="5"/>
      <c r="OXN299" s="5"/>
      <c r="OXO299" s="5"/>
      <c r="OXP299" s="5"/>
      <c r="OXQ299" s="5"/>
      <c r="OXR299" s="5"/>
      <c r="OXS299" s="5"/>
      <c r="OXT299" s="5"/>
      <c r="OXU299" s="5"/>
      <c r="OXV299" s="5"/>
      <c r="OXW299" s="5"/>
      <c r="OXX299" s="5"/>
      <c r="OXY299" s="5"/>
      <c r="OXZ299" s="5"/>
      <c r="OYA299" s="5"/>
      <c r="OYB299" s="5"/>
      <c r="OYC299" s="5"/>
      <c r="OYD299" s="5"/>
      <c r="OYE299" s="5"/>
      <c r="OYF299" s="5"/>
      <c r="OYG299" s="5"/>
      <c r="OYH299" s="5"/>
      <c r="OYI299" s="5"/>
      <c r="OYJ299" s="5"/>
      <c r="OYK299" s="5"/>
      <c r="OYL299" s="5"/>
      <c r="OYM299" s="5"/>
      <c r="OYN299" s="5"/>
      <c r="OYO299" s="5"/>
      <c r="OYP299" s="5"/>
      <c r="OYQ299" s="5"/>
      <c r="OYR299" s="5"/>
      <c r="OYS299" s="5"/>
      <c r="OYT299" s="5"/>
      <c r="OYU299" s="5"/>
      <c r="OYV299" s="5"/>
      <c r="OYW299" s="5"/>
      <c r="OYX299" s="5"/>
      <c r="OYY299" s="5"/>
      <c r="OYZ299" s="5"/>
      <c r="OZA299" s="5"/>
      <c r="OZB299" s="5"/>
      <c r="OZC299" s="5"/>
      <c r="OZD299" s="5"/>
      <c r="OZE299" s="5"/>
      <c r="OZF299" s="5"/>
      <c r="OZG299" s="5"/>
      <c r="OZH299" s="5"/>
      <c r="OZI299" s="5"/>
      <c r="OZJ299" s="5"/>
      <c r="OZK299" s="5"/>
      <c r="OZL299" s="5"/>
      <c r="OZM299" s="5"/>
      <c r="OZN299" s="5"/>
      <c r="OZO299" s="5"/>
      <c r="OZP299" s="5"/>
      <c r="OZQ299" s="5"/>
      <c r="OZR299" s="5"/>
      <c r="OZS299" s="5"/>
      <c r="OZT299" s="5"/>
      <c r="OZU299" s="5"/>
      <c r="OZV299" s="5"/>
      <c r="OZW299" s="5"/>
      <c r="OZX299" s="5"/>
      <c r="OZY299" s="5"/>
      <c r="OZZ299" s="5"/>
      <c r="PAA299" s="5"/>
      <c r="PAB299" s="5"/>
      <c r="PAC299" s="5"/>
      <c r="PAD299" s="5"/>
      <c r="PAE299" s="5"/>
      <c r="PAF299" s="5"/>
      <c r="PAG299" s="5"/>
      <c r="PAH299" s="5"/>
      <c r="PAI299" s="5"/>
      <c r="PAJ299" s="5"/>
      <c r="PAK299" s="5"/>
      <c r="PAL299" s="5"/>
      <c r="PAM299" s="5"/>
      <c r="PAN299" s="5"/>
      <c r="PAO299" s="5"/>
      <c r="PAP299" s="5"/>
      <c r="PAQ299" s="5"/>
      <c r="PAR299" s="5"/>
      <c r="PAS299" s="5"/>
      <c r="PAT299" s="5"/>
      <c r="PAU299" s="5"/>
      <c r="PAV299" s="5"/>
      <c r="PAW299" s="5"/>
      <c r="PAX299" s="5"/>
      <c r="PAY299" s="5"/>
      <c r="PAZ299" s="5"/>
      <c r="PBA299" s="5"/>
      <c r="PBB299" s="5"/>
      <c r="PBC299" s="5"/>
      <c r="PBD299" s="5"/>
      <c r="PBE299" s="5"/>
      <c r="PBF299" s="5"/>
      <c r="PBG299" s="5"/>
      <c r="PBH299" s="5"/>
      <c r="PBI299" s="5"/>
      <c r="PBJ299" s="5"/>
      <c r="PBK299" s="5"/>
      <c r="PBL299" s="5"/>
      <c r="PBM299" s="5"/>
      <c r="PBN299" s="5"/>
      <c r="PBO299" s="5"/>
      <c r="PBP299" s="5"/>
      <c r="PBQ299" s="5"/>
      <c r="PBR299" s="5"/>
      <c r="PBS299" s="5"/>
      <c r="PBT299" s="5"/>
      <c r="PBU299" s="5"/>
      <c r="PBV299" s="5"/>
      <c r="PBW299" s="5"/>
      <c r="PBX299" s="5"/>
      <c r="PBY299" s="5"/>
      <c r="PBZ299" s="5"/>
      <c r="PCA299" s="5"/>
      <c r="PCB299" s="5"/>
      <c r="PCC299" s="5"/>
      <c r="PCD299" s="5"/>
      <c r="PCE299" s="5"/>
      <c r="PCF299" s="5"/>
      <c r="PCG299" s="5"/>
      <c r="PCH299" s="5"/>
      <c r="PCI299" s="5"/>
      <c r="PCJ299" s="5"/>
      <c r="PCK299" s="5"/>
      <c r="PCL299" s="5"/>
      <c r="PCM299" s="5"/>
      <c r="PCN299" s="5"/>
      <c r="PCO299" s="5"/>
      <c r="PCP299" s="5"/>
      <c r="PCQ299" s="5"/>
      <c r="PCR299" s="5"/>
      <c r="PCS299" s="5"/>
      <c r="PCT299" s="5"/>
      <c r="PCU299" s="5"/>
      <c r="PCV299" s="5"/>
      <c r="PCW299" s="5"/>
      <c r="PCX299" s="5"/>
      <c r="PCY299" s="5"/>
      <c r="PCZ299" s="5"/>
      <c r="PDA299" s="5"/>
      <c r="PDB299" s="5"/>
      <c r="PDC299" s="5"/>
      <c r="PDD299" s="5"/>
      <c r="PDE299" s="5"/>
      <c r="PDF299" s="5"/>
      <c r="PDG299" s="5"/>
      <c r="PDH299" s="5"/>
      <c r="PDI299" s="5"/>
      <c r="PDJ299" s="5"/>
      <c r="PDK299" s="5"/>
      <c r="PDL299" s="5"/>
      <c r="PDM299" s="5"/>
      <c r="PDN299" s="5"/>
      <c r="PDO299" s="5"/>
      <c r="PDP299" s="5"/>
      <c r="PDQ299" s="5"/>
      <c r="PDR299" s="5"/>
      <c r="PDS299" s="5"/>
      <c r="PDT299" s="5"/>
      <c r="PDU299" s="5"/>
      <c r="PDV299" s="5"/>
      <c r="PDW299" s="5"/>
      <c r="PDX299" s="5"/>
      <c r="PDY299" s="5"/>
      <c r="PDZ299" s="5"/>
      <c r="PEA299" s="5"/>
      <c r="PEB299" s="5"/>
      <c r="PEC299" s="5"/>
      <c r="PED299" s="5"/>
      <c r="PEE299" s="5"/>
      <c r="PEF299" s="5"/>
      <c r="PEG299" s="5"/>
      <c r="PEH299" s="5"/>
      <c r="PEI299" s="5"/>
      <c r="PEJ299" s="5"/>
      <c r="PEK299" s="5"/>
      <c r="PEL299" s="5"/>
      <c r="PEM299" s="5"/>
      <c r="PEN299" s="5"/>
      <c r="PEO299" s="5"/>
      <c r="PEP299" s="5"/>
      <c r="PEQ299" s="5"/>
      <c r="PER299" s="5"/>
      <c r="PES299" s="5"/>
      <c r="PET299" s="5"/>
      <c r="PEU299" s="5"/>
      <c r="PEV299" s="5"/>
      <c r="PEW299" s="5"/>
      <c r="PEX299" s="5"/>
      <c r="PEY299" s="5"/>
      <c r="PEZ299" s="5"/>
      <c r="PFA299" s="5"/>
      <c r="PFB299" s="5"/>
      <c r="PFC299" s="5"/>
      <c r="PFD299" s="5"/>
      <c r="PFE299" s="5"/>
      <c r="PFF299" s="5"/>
      <c r="PFG299" s="5"/>
      <c r="PFH299" s="5"/>
      <c r="PFI299" s="5"/>
      <c r="PFJ299" s="5"/>
      <c r="PFK299" s="5"/>
      <c r="PFL299" s="5"/>
      <c r="PFM299" s="5"/>
      <c r="PFN299" s="5"/>
      <c r="PFO299" s="5"/>
      <c r="PFP299" s="5"/>
      <c r="PFQ299" s="5"/>
      <c r="PFR299" s="5"/>
      <c r="PFS299" s="5"/>
      <c r="PFT299" s="5"/>
      <c r="PFU299" s="5"/>
      <c r="PFV299" s="5"/>
      <c r="PFW299" s="5"/>
      <c r="PFX299" s="5"/>
      <c r="PFY299" s="5"/>
      <c r="PFZ299" s="5"/>
      <c r="PGA299" s="5"/>
      <c r="PGB299" s="5"/>
      <c r="PGC299" s="5"/>
      <c r="PGD299" s="5"/>
      <c r="PGE299" s="5"/>
      <c r="PGF299" s="5"/>
      <c r="PGG299" s="5"/>
      <c r="PGH299" s="5"/>
      <c r="PGI299" s="5"/>
      <c r="PGJ299" s="5"/>
      <c r="PGK299" s="5"/>
      <c r="PGL299" s="5"/>
      <c r="PGM299" s="5"/>
      <c r="PGN299" s="5"/>
      <c r="PGO299" s="5"/>
      <c r="PGP299" s="5"/>
      <c r="PGQ299" s="5"/>
      <c r="PGR299" s="5"/>
      <c r="PGS299" s="5"/>
      <c r="PGT299" s="5"/>
      <c r="PGU299" s="5"/>
      <c r="PGV299" s="5"/>
      <c r="PGW299" s="5"/>
      <c r="PGX299" s="5"/>
      <c r="PGY299" s="5"/>
      <c r="PGZ299" s="5"/>
      <c r="PHA299" s="5"/>
      <c r="PHB299" s="5"/>
      <c r="PHC299" s="5"/>
      <c r="PHD299" s="5"/>
      <c r="PHE299" s="5"/>
      <c r="PHF299" s="5"/>
      <c r="PHG299" s="5"/>
      <c r="PHH299" s="5"/>
      <c r="PHI299" s="5"/>
      <c r="PHJ299" s="5"/>
      <c r="PHK299" s="5"/>
      <c r="PHL299" s="5"/>
      <c r="PHM299" s="5"/>
      <c r="PHN299" s="5"/>
      <c r="PHO299" s="5"/>
      <c r="PHP299" s="5"/>
      <c r="PHQ299" s="5"/>
      <c r="PHR299" s="5"/>
      <c r="PHS299" s="5"/>
      <c r="PHT299" s="5"/>
      <c r="PHU299" s="5"/>
      <c r="PHV299" s="5"/>
      <c r="PHW299" s="5"/>
      <c r="PHX299" s="5"/>
      <c r="PHY299" s="5"/>
      <c r="PHZ299" s="5"/>
      <c r="PIA299" s="5"/>
      <c r="PIB299" s="5"/>
      <c r="PIC299" s="5"/>
      <c r="PID299" s="5"/>
      <c r="PIE299" s="5"/>
      <c r="PIF299" s="5"/>
      <c r="PIG299" s="5"/>
      <c r="PIH299" s="5"/>
      <c r="PII299" s="5"/>
      <c r="PIJ299" s="5"/>
      <c r="PIK299" s="5"/>
      <c r="PIL299" s="5"/>
      <c r="PIM299" s="5"/>
      <c r="PIN299" s="5"/>
      <c r="PIO299" s="5"/>
      <c r="PIP299" s="5"/>
      <c r="PIQ299" s="5"/>
      <c r="PIR299" s="5"/>
      <c r="PIS299" s="5"/>
      <c r="PIT299" s="5"/>
      <c r="PIU299" s="5"/>
      <c r="PIV299" s="5"/>
      <c r="PIW299" s="5"/>
      <c r="PIX299" s="5"/>
      <c r="PIY299" s="5"/>
      <c r="PIZ299" s="5"/>
      <c r="PJA299" s="5"/>
      <c r="PJB299" s="5"/>
      <c r="PJC299" s="5"/>
      <c r="PJD299" s="5"/>
      <c r="PJE299" s="5"/>
      <c r="PJF299" s="5"/>
      <c r="PJG299" s="5"/>
      <c r="PJH299" s="5"/>
      <c r="PJI299" s="5"/>
      <c r="PJJ299" s="5"/>
      <c r="PJK299" s="5"/>
      <c r="PJL299" s="5"/>
      <c r="PJM299" s="5"/>
      <c r="PJN299" s="5"/>
      <c r="PJO299" s="5"/>
      <c r="PJP299" s="5"/>
      <c r="PJQ299" s="5"/>
      <c r="PJR299" s="5"/>
      <c r="PJS299" s="5"/>
      <c r="PJT299" s="5"/>
      <c r="PJU299" s="5"/>
      <c r="PJV299" s="5"/>
      <c r="PJW299" s="5"/>
      <c r="PJX299" s="5"/>
      <c r="PJY299" s="5"/>
      <c r="PJZ299" s="5"/>
      <c r="PKA299" s="5"/>
      <c r="PKB299" s="5"/>
      <c r="PKC299" s="5"/>
      <c r="PKD299" s="5"/>
      <c r="PKE299" s="5"/>
      <c r="PKF299" s="5"/>
      <c r="PKG299" s="5"/>
      <c r="PKH299" s="5"/>
      <c r="PKI299" s="5"/>
      <c r="PKJ299" s="5"/>
      <c r="PKK299" s="5"/>
      <c r="PKL299" s="5"/>
      <c r="PKM299" s="5"/>
      <c r="PKN299" s="5"/>
      <c r="PKO299" s="5"/>
      <c r="PKP299" s="5"/>
      <c r="PKQ299" s="5"/>
      <c r="PKR299" s="5"/>
      <c r="PKS299" s="5"/>
      <c r="PKT299" s="5"/>
      <c r="PKU299" s="5"/>
      <c r="PKV299" s="5"/>
      <c r="PKW299" s="5"/>
      <c r="PKX299" s="5"/>
      <c r="PKY299" s="5"/>
      <c r="PKZ299" s="5"/>
      <c r="PLA299" s="5"/>
      <c r="PLB299" s="5"/>
      <c r="PLC299" s="5"/>
      <c r="PLD299" s="5"/>
      <c r="PLE299" s="5"/>
      <c r="PLF299" s="5"/>
      <c r="PLG299" s="5"/>
      <c r="PLH299" s="5"/>
      <c r="PLI299" s="5"/>
      <c r="PLJ299" s="5"/>
      <c r="PLK299" s="5"/>
      <c r="PLL299" s="5"/>
      <c r="PLM299" s="5"/>
      <c r="PLN299" s="5"/>
      <c r="PLO299" s="5"/>
      <c r="PLP299" s="5"/>
      <c r="PLQ299" s="5"/>
      <c r="PLR299" s="5"/>
      <c r="PLS299" s="5"/>
      <c r="PLT299" s="5"/>
      <c r="PLU299" s="5"/>
      <c r="PLV299" s="5"/>
      <c r="PLW299" s="5"/>
      <c r="PLX299" s="5"/>
      <c r="PLY299" s="5"/>
      <c r="PLZ299" s="5"/>
      <c r="PMA299" s="5"/>
      <c r="PMB299" s="5"/>
      <c r="PMC299" s="5"/>
      <c r="PMD299" s="5"/>
      <c r="PME299" s="5"/>
      <c r="PMF299" s="5"/>
      <c r="PMG299" s="5"/>
      <c r="PMH299" s="5"/>
      <c r="PMI299" s="5"/>
      <c r="PMJ299" s="5"/>
      <c r="PMK299" s="5"/>
      <c r="PML299" s="5"/>
      <c r="PMM299" s="5"/>
      <c r="PMN299" s="5"/>
      <c r="PMO299" s="5"/>
      <c r="PMP299" s="5"/>
      <c r="PMQ299" s="5"/>
      <c r="PMR299" s="5"/>
      <c r="PMS299" s="5"/>
      <c r="PMT299" s="5"/>
      <c r="PMU299" s="5"/>
      <c r="PMV299" s="5"/>
      <c r="PMW299" s="5"/>
      <c r="PMX299" s="5"/>
      <c r="PMY299" s="5"/>
      <c r="PMZ299" s="5"/>
      <c r="PNA299" s="5"/>
      <c r="PNB299" s="5"/>
      <c r="PNC299" s="5"/>
      <c r="PND299" s="5"/>
      <c r="PNE299" s="5"/>
      <c r="PNF299" s="5"/>
      <c r="PNG299" s="5"/>
      <c r="PNH299" s="5"/>
      <c r="PNI299" s="5"/>
      <c r="PNJ299" s="5"/>
      <c r="PNK299" s="5"/>
      <c r="PNL299" s="5"/>
      <c r="PNM299" s="5"/>
      <c r="PNN299" s="5"/>
      <c r="PNO299" s="5"/>
      <c r="PNP299" s="5"/>
      <c r="PNQ299" s="5"/>
      <c r="PNR299" s="5"/>
      <c r="PNS299" s="5"/>
      <c r="PNT299" s="5"/>
      <c r="PNU299" s="5"/>
      <c r="PNV299" s="5"/>
      <c r="PNW299" s="5"/>
      <c r="PNX299" s="5"/>
      <c r="PNY299" s="5"/>
      <c r="PNZ299" s="5"/>
      <c r="POA299" s="5"/>
      <c r="POB299" s="5"/>
      <c r="POC299" s="5"/>
      <c r="POD299" s="5"/>
      <c r="POE299" s="5"/>
      <c r="POF299" s="5"/>
      <c r="POG299" s="5"/>
      <c r="POH299" s="5"/>
      <c r="POI299" s="5"/>
      <c r="POJ299" s="5"/>
      <c r="POK299" s="5"/>
      <c r="POL299" s="5"/>
      <c r="POM299" s="5"/>
      <c r="PON299" s="5"/>
      <c r="POO299" s="5"/>
      <c r="POP299" s="5"/>
      <c r="POQ299" s="5"/>
      <c r="POR299" s="5"/>
      <c r="POS299" s="5"/>
      <c r="POT299" s="5"/>
      <c r="POU299" s="5"/>
      <c r="POV299" s="5"/>
      <c r="POW299" s="5"/>
      <c r="POX299" s="5"/>
      <c r="POY299" s="5"/>
      <c r="POZ299" s="5"/>
      <c r="PPA299" s="5"/>
      <c r="PPB299" s="5"/>
      <c r="PPC299" s="5"/>
      <c r="PPD299" s="5"/>
      <c r="PPE299" s="5"/>
      <c r="PPF299" s="5"/>
      <c r="PPG299" s="5"/>
      <c r="PPH299" s="5"/>
      <c r="PPI299" s="5"/>
      <c r="PPJ299" s="5"/>
      <c r="PPK299" s="5"/>
      <c r="PPL299" s="5"/>
      <c r="PPM299" s="5"/>
      <c r="PPN299" s="5"/>
      <c r="PPO299" s="5"/>
      <c r="PPP299" s="5"/>
      <c r="PPQ299" s="5"/>
      <c r="PPR299" s="5"/>
      <c r="PPS299" s="5"/>
      <c r="PPT299" s="5"/>
      <c r="PPU299" s="5"/>
      <c r="PPV299" s="5"/>
      <c r="PPW299" s="5"/>
      <c r="PPX299" s="5"/>
      <c r="PPY299" s="5"/>
      <c r="PPZ299" s="5"/>
      <c r="PQA299" s="5"/>
      <c r="PQB299" s="5"/>
      <c r="PQC299" s="5"/>
      <c r="PQD299" s="5"/>
      <c r="PQE299" s="5"/>
      <c r="PQF299" s="5"/>
      <c r="PQG299" s="5"/>
      <c r="PQH299" s="5"/>
      <c r="PQI299" s="5"/>
      <c r="PQJ299" s="5"/>
      <c r="PQK299" s="5"/>
      <c r="PQL299" s="5"/>
      <c r="PQM299" s="5"/>
      <c r="PQN299" s="5"/>
      <c r="PQO299" s="5"/>
      <c r="PQP299" s="5"/>
      <c r="PQQ299" s="5"/>
      <c r="PQR299" s="5"/>
      <c r="PQS299" s="5"/>
      <c r="PQT299" s="5"/>
      <c r="PQU299" s="5"/>
      <c r="PQV299" s="5"/>
      <c r="PQW299" s="5"/>
      <c r="PQX299" s="5"/>
      <c r="PQY299" s="5"/>
      <c r="PQZ299" s="5"/>
      <c r="PRA299" s="5"/>
      <c r="PRB299" s="5"/>
      <c r="PRC299" s="5"/>
      <c r="PRD299" s="5"/>
      <c r="PRE299" s="5"/>
      <c r="PRF299" s="5"/>
      <c r="PRG299" s="5"/>
      <c r="PRH299" s="5"/>
      <c r="PRI299" s="5"/>
      <c r="PRJ299" s="5"/>
      <c r="PRK299" s="5"/>
      <c r="PRL299" s="5"/>
      <c r="PRM299" s="5"/>
      <c r="PRN299" s="5"/>
      <c r="PRO299" s="5"/>
      <c r="PRP299" s="5"/>
      <c r="PRQ299" s="5"/>
      <c r="PRR299" s="5"/>
      <c r="PRS299" s="5"/>
      <c r="PRT299" s="5"/>
      <c r="PRU299" s="5"/>
      <c r="PRV299" s="5"/>
      <c r="PRW299" s="5"/>
      <c r="PRX299" s="5"/>
      <c r="PRY299" s="5"/>
      <c r="PRZ299" s="5"/>
      <c r="PSA299" s="5"/>
      <c r="PSB299" s="5"/>
      <c r="PSC299" s="5"/>
      <c r="PSD299" s="5"/>
      <c r="PSE299" s="5"/>
      <c r="PSF299" s="5"/>
      <c r="PSG299" s="5"/>
      <c r="PSH299" s="5"/>
      <c r="PSI299" s="5"/>
      <c r="PSJ299" s="5"/>
      <c r="PSK299" s="5"/>
      <c r="PSL299" s="5"/>
      <c r="PSM299" s="5"/>
      <c r="PSN299" s="5"/>
      <c r="PSO299" s="5"/>
      <c r="PSP299" s="5"/>
      <c r="PSQ299" s="5"/>
      <c r="PSR299" s="5"/>
      <c r="PSS299" s="5"/>
      <c r="PST299" s="5"/>
      <c r="PSU299" s="5"/>
      <c r="PSV299" s="5"/>
      <c r="PSW299" s="5"/>
      <c r="PSX299" s="5"/>
      <c r="PSY299" s="5"/>
      <c r="PSZ299" s="5"/>
      <c r="PTA299" s="5"/>
      <c r="PTB299" s="5"/>
      <c r="PTC299" s="5"/>
      <c r="PTD299" s="5"/>
      <c r="PTE299" s="5"/>
      <c r="PTF299" s="5"/>
      <c r="PTG299" s="5"/>
      <c r="PTH299" s="5"/>
      <c r="PTI299" s="5"/>
      <c r="PTJ299" s="5"/>
      <c r="PTK299" s="5"/>
      <c r="PTL299" s="5"/>
      <c r="PTM299" s="5"/>
      <c r="PTN299" s="5"/>
      <c r="PTO299" s="5"/>
      <c r="PTP299" s="5"/>
      <c r="PTQ299" s="5"/>
      <c r="PTR299" s="5"/>
      <c r="PTS299" s="5"/>
      <c r="PTT299" s="5"/>
      <c r="PTU299" s="5"/>
      <c r="PTV299" s="5"/>
      <c r="PTW299" s="5"/>
      <c r="PTX299" s="5"/>
      <c r="PTY299" s="5"/>
      <c r="PTZ299" s="5"/>
      <c r="PUA299" s="5"/>
      <c r="PUB299" s="5"/>
      <c r="PUC299" s="5"/>
      <c r="PUD299" s="5"/>
      <c r="PUE299" s="5"/>
      <c r="PUF299" s="5"/>
      <c r="PUG299" s="5"/>
      <c r="PUH299" s="5"/>
      <c r="PUI299" s="5"/>
      <c r="PUJ299" s="5"/>
      <c r="PUK299" s="5"/>
      <c r="PUL299" s="5"/>
      <c r="PUM299" s="5"/>
      <c r="PUN299" s="5"/>
      <c r="PUO299" s="5"/>
      <c r="PUP299" s="5"/>
      <c r="PUQ299" s="5"/>
      <c r="PUR299" s="5"/>
      <c r="PUS299" s="5"/>
      <c r="PUT299" s="5"/>
      <c r="PUU299" s="5"/>
      <c r="PUV299" s="5"/>
      <c r="PUW299" s="5"/>
      <c r="PUX299" s="5"/>
      <c r="PUY299" s="5"/>
      <c r="PUZ299" s="5"/>
      <c r="PVA299" s="5"/>
      <c r="PVB299" s="5"/>
      <c r="PVC299" s="5"/>
      <c r="PVD299" s="5"/>
      <c r="PVE299" s="5"/>
      <c r="PVF299" s="5"/>
      <c r="PVG299" s="5"/>
      <c r="PVH299" s="5"/>
      <c r="PVI299" s="5"/>
      <c r="PVJ299" s="5"/>
      <c r="PVK299" s="5"/>
      <c r="PVL299" s="5"/>
      <c r="PVM299" s="5"/>
      <c r="PVN299" s="5"/>
      <c r="PVO299" s="5"/>
      <c r="PVP299" s="5"/>
      <c r="PVQ299" s="5"/>
      <c r="PVR299" s="5"/>
      <c r="PVS299" s="5"/>
      <c r="PVT299" s="5"/>
      <c r="PVU299" s="5"/>
      <c r="PVV299" s="5"/>
      <c r="PVW299" s="5"/>
      <c r="PVX299" s="5"/>
      <c r="PVY299" s="5"/>
      <c r="PVZ299" s="5"/>
      <c r="PWA299" s="5"/>
      <c r="PWB299" s="5"/>
      <c r="PWC299" s="5"/>
      <c r="PWD299" s="5"/>
      <c r="PWE299" s="5"/>
      <c r="PWF299" s="5"/>
      <c r="PWG299" s="5"/>
      <c r="PWH299" s="5"/>
      <c r="PWI299" s="5"/>
      <c r="PWJ299" s="5"/>
      <c r="PWK299" s="5"/>
      <c r="PWL299" s="5"/>
      <c r="PWM299" s="5"/>
      <c r="PWN299" s="5"/>
      <c r="PWO299" s="5"/>
      <c r="PWP299" s="5"/>
      <c r="PWQ299" s="5"/>
      <c r="PWR299" s="5"/>
      <c r="PWS299" s="5"/>
      <c r="PWT299" s="5"/>
      <c r="PWU299" s="5"/>
      <c r="PWV299" s="5"/>
      <c r="PWW299" s="5"/>
      <c r="PWX299" s="5"/>
      <c r="PWY299" s="5"/>
      <c r="PWZ299" s="5"/>
      <c r="PXA299" s="5"/>
      <c r="PXB299" s="5"/>
      <c r="PXC299" s="5"/>
      <c r="PXD299" s="5"/>
      <c r="PXE299" s="5"/>
      <c r="PXF299" s="5"/>
      <c r="PXG299" s="5"/>
      <c r="PXH299" s="5"/>
      <c r="PXI299" s="5"/>
      <c r="PXJ299" s="5"/>
      <c r="PXK299" s="5"/>
      <c r="PXL299" s="5"/>
      <c r="PXM299" s="5"/>
      <c r="PXN299" s="5"/>
      <c r="PXO299" s="5"/>
      <c r="PXP299" s="5"/>
      <c r="PXQ299" s="5"/>
      <c r="PXR299" s="5"/>
      <c r="PXS299" s="5"/>
      <c r="PXT299" s="5"/>
      <c r="PXU299" s="5"/>
      <c r="PXV299" s="5"/>
      <c r="PXW299" s="5"/>
      <c r="PXX299" s="5"/>
      <c r="PXY299" s="5"/>
      <c r="PXZ299" s="5"/>
      <c r="PYA299" s="5"/>
      <c r="PYB299" s="5"/>
      <c r="PYC299" s="5"/>
      <c r="PYD299" s="5"/>
      <c r="PYE299" s="5"/>
      <c r="PYF299" s="5"/>
      <c r="PYG299" s="5"/>
      <c r="PYH299" s="5"/>
      <c r="PYI299" s="5"/>
      <c r="PYJ299" s="5"/>
      <c r="PYK299" s="5"/>
      <c r="PYL299" s="5"/>
      <c r="PYM299" s="5"/>
      <c r="PYN299" s="5"/>
      <c r="PYO299" s="5"/>
      <c r="PYP299" s="5"/>
      <c r="PYQ299" s="5"/>
      <c r="PYR299" s="5"/>
      <c r="PYS299" s="5"/>
      <c r="PYT299" s="5"/>
      <c r="PYU299" s="5"/>
      <c r="PYV299" s="5"/>
      <c r="PYW299" s="5"/>
      <c r="PYX299" s="5"/>
      <c r="PYY299" s="5"/>
      <c r="PYZ299" s="5"/>
      <c r="PZA299" s="5"/>
      <c r="PZB299" s="5"/>
      <c r="PZC299" s="5"/>
      <c r="PZD299" s="5"/>
      <c r="PZE299" s="5"/>
      <c r="PZF299" s="5"/>
      <c r="PZG299" s="5"/>
      <c r="PZH299" s="5"/>
      <c r="PZI299" s="5"/>
      <c r="PZJ299" s="5"/>
      <c r="PZK299" s="5"/>
      <c r="PZL299" s="5"/>
      <c r="PZM299" s="5"/>
      <c r="PZN299" s="5"/>
      <c r="PZO299" s="5"/>
      <c r="PZP299" s="5"/>
      <c r="PZQ299" s="5"/>
      <c r="PZR299" s="5"/>
      <c r="PZS299" s="5"/>
      <c r="PZT299" s="5"/>
      <c r="PZU299" s="5"/>
      <c r="PZV299" s="5"/>
      <c r="PZW299" s="5"/>
      <c r="PZX299" s="5"/>
      <c r="PZY299" s="5"/>
      <c r="PZZ299" s="5"/>
      <c r="QAA299" s="5"/>
      <c r="QAB299" s="5"/>
      <c r="QAC299" s="5"/>
      <c r="QAD299" s="5"/>
      <c r="QAE299" s="5"/>
      <c r="QAF299" s="5"/>
      <c r="QAG299" s="5"/>
      <c r="QAH299" s="5"/>
      <c r="QAI299" s="5"/>
      <c r="QAJ299" s="5"/>
      <c r="QAK299" s="5"/>
      <c r="QAL299" s="5"/>
      <c r="QAM299" s="5"/>
      <c r="QAN299" s="5"/>
      <c r="QAO299" s="5"/>
      <c r="QAP299" s="5"/>
      <c r="QAQ299" s="5"/>
      <c r="QAR299" s="5"/>
      <c r="QAS299" s="5"/>
      <c r="QAT299" s="5"/>
      <c r="QAU299" s="5"/>
      <c r="QAV299" s="5"/>
      <c r="QAW299" s="5"/>
      <c r="QAX299" s="5"/>
      <c r="QAY299" s="5"/>
      <c r="QAZ299" s="5"/>
      <c r="QBA299" s="5"/>
      <c r="QBB299" s="5"/>
      <c r="QBC299" s="5"/>
      <c r="QBD299" s="5"/>
      <c r="QBE299" s="5"/>
      <c r="QBF299" s="5"/>
      <c r="QBG299" s="5"/>
      <c r="QBH299" s="5"/>
      <c r="QBI299" s="5"/>
      <c r="QBJ299" s="5"/>
      <c r="QBK299" s="5"/>
      <c r="QBL299" s="5"/>
      <c r="QBM299" s="5"/>
      <c r="QBN299" s="5"/>
      <c r="QBO299" s="5"/>
      <c r="QBP299" s="5"/>
      <c r="QBQ299" s="5"/>
      <c r="QBR299" s="5"/>
      <c r="QBS299" s="5"/>
      <c r="QBT299" s="5"/>
      <c r="QBU299" s="5"/>
      <c r="QBV299" s="5"/>
      <c r="QBW299" s="5"/>
      <c r="QBX299" s="5"/>
      <c r="QBY299" s="5"/>
      <c r="QBZ299" s="5"/>
      <c r="QCA299" s="5"/>
      <c r="QCB299" s="5"/>
      <c r="QCC299" s="5"/>
      <c r="QCD299" s="5"/>
      <c r="QCE299" s="5"/>
      <c r="QCF299" s="5"/>
      <c r="QCG299" s="5"/>
      <c r="QCH299" s="5"/>
      <c r="QCI299" s="5"/>
      <c r="QCJ299" s="5"/>
      <c r="QCK299" s="5"/>
      <c r="QCL299" s="5"/>
      <c r="QCM299" s="5"/>
      <c r="QCN299" s="5"/>
      <c r="QCO299" s="5"/>
      <c r="QCP299" s="5"/>
      <c r="QCQ299" s="5"/>
      <c r="QCR299" s="5"/>
      <c r="QCS299" s="5"/>
      <c r="QCT299" s="5"/>
      <c r="QCU299" s="5"/>
      <c r="QCV299" s="5"/>
      <c r="QCW299" s="5"/>
      <c r="QCX299" s="5"/>
      <c r="QCY299" s="5"/>
      <c r="QCZ299" s="5"/>
      <c r="QDA299" s="5"/>
      <c r="QDB299" s="5"/>
      <c r="QDC299" s="5"/>
      <c r="QDD299" s="5"/>
      <c r="QDE299" s="5"/>
      <c r="QDF299" s="5"/>
      <c r="QDG299" s="5"/>
      <c r="QDH299" s="5"/>
      <c r="QDI299" s="5"/>
      <c r="QDJ299" s="5"/>
      <c r="QDK299" s="5"/>
      <c r="QDL299" s="5"/>
      <c r="QDM299" s="5"/>
      <c r="QDN299" s="5"/>
      <c r="QDO299" s="5"/>
      <c r="QDP299" s="5"/>
      <c r="QDQ299" s="5"/>
      <c r="QDR299" s="5"/>
      <c r="QDS299" s="5"/>
      <c r="QDT299" s="5"/>
      <c r="QDU299" s="5"/>
      <c r="QDV299" s="5"/>
      <c r="QDW299" s="5"/>
      <c r="QDX299" s="5"/>
      <c r="QDY299" s="5"/>
      <c r="QDZ299" s="5"/>
      <c r="QEA299" s="5"/>
      <c r="QEB299" s="5"/>
      <c r="QEC299" s="5"/>
      <c r="QED299" s="5"/>
      <c r="QEE299" s="5"/>
      <c r="QEF299" s="5"/>
      <c r="QEG299" s="5"/>
      <c r="QEH299" s="5"/>
      <c r="QEI299" s="5"/>
      <c r="QEJ299" s="5"/>
      <c r="QEK299" s="5"/>
      <c r="QEL299" s="5"/>
      <c r="QEM299" s="5"/>
      <c r="QEN299" s="5"/>
      <c r="QEO299" s="5"/>
      <c r="QEP299" s="5"/>
      <c r="QEQ299" s="5"/>
      <c r="QER299" s="5"/>
      <c r="QES299" s="5"/>
      <c r="QET299" s="5"/>
      <c r="QEU299" s="5"/>
      <c r="QEV299" s="5"/>
      <c r="QEW299" s="5"/>
      <c r="QEX299" s="5"/>
      <c r="QEY299" s="5"/>
      <c r="QEZ299" s="5"/>
      <c r="QFA299" s="5"/>
      <c r="QFB299" s="5"/>
      <c r="QFC299" s="5"/>
      <c r="QFD299" s="5"/>
      <c r="QFE299" s="5"/>
      <c r="QFF299" s="5"/>
      <c r="QFG299" s="5"/>
      <c r="QFH299" s="5"/>
      <c r="QFI299" s="5"/>
      <c r="QFJ299" s="5"/>
      <c r="QFK299" s="5"/>
      <c r="QFL299" s="5"/>
      <c r="QFM299" s="5"/>
      <c r="QFN299" s="5"/>
      <c r="QFO299" s="5"/>
      <c r="QFP299" s="5"/>
      <c r="QFQ299" s="5"/>
      <c r="QFR299" s="5"/>
      <c r="QFS299" s="5"/>
      <c r="QFT299" s="5"/>
      <c r="QFU299" s="5"/>
      <c r="QFV299" s="5"/>
      <c r="QFW299" s="5"/>
      <c r="QFX299" s="5"/>
      <c r="QFY299" s="5"/>
      <c r="QFZ299" s="5"/>
      <c r="QGA299" s="5"/>
      <c r="QGB299" s="5"/>
      <c r="QGC299" s="5"/>
      <c r="QGD299" s="5"/>
      <c r="QGE299" s="5"/>
      <c r="QGF299" s="5"/>
      <c r="QGG299" s="5"/>
      <c r="QGH299" s="5"/>
      <c r="QGI299" s="5"/>
      <c r="QGJ299" s="5"/>
      <c r="QGK299" s="5"/>
      <c r="QGL299" s="5"/>
      <c r="QGM299" s="5"/>
      <c r="QGN299" s="5"/>
      <c r="QGO299" s="5"/>
      <c r="QGP299" s="5"/>
      <c r="QGQ299" s="5"/>
      <c r="QGR299" s="5"/>
      <c r="QGS299" s="5"/>
      <c r="QGT299" s="5"/>
      <c r="QGU299" s="5"/>
      <c r="QGV299" s="5"/>
      <c r="QGW299" s="5"/>
      <c r="QGX299" s="5"/>
      <c r="QGY299" s="5"/>
      <c r="QGZ299" s="5"/>
      <c r="QHA299" s="5"/>
      <c r="QHB299" s="5"/>
      <c r="QHC299" s="5"/>
      <c r="QHD299" s="5"/>
      <c r="QHE299" s="5"/>
      <c r="QHF299" s="5"/>
      <c r="QHG299" s="5"/>
      <c r="QHH299" s="5"/>
      <c r="QHI299" s="5"/>
      <c r="QHJ299" s="5"/>
      <c r="QHK299" s="5"/>
      <c r="QHL299" s="5"/>
      <c r="QHM299" s="5"/>
      <c r="QHN299" s="5"/>
      <c r="QHO299" s="5"/>
      <c r="QHP299" s="5"/>
      <c r="QHQ299" s="5"/>
      <c r="QHR299" s="5"/>
      <c r="QHS299" s="5"/>
      <c r="QHT299" s="5"/>
      <c r="QHU299" s="5"/>
      <c r="QHV299" s="5"/>
      <c r="QHW299" s="5"/>
      <c r="QHX299" s="5"/>
      <c r="QHY299" s="5"/>
      <c r="QHZ299" s="5"/>
      <c r="QIA299" s="5"/>
      <c r="QIB299" s="5"/>
      <c r="QIC299" s="5"/>
      <c r="QID299" s="5"/>
      <c r="QIE299" s="5"/>
      <c r="QIF299" s="5"/>
      <c r="QIG299" s="5"/>
      <c r="QIH299" s="5"/>
      <c r="QII299" s="5"/>
      <c r="QIJ299" s="5"/>
      <c r="QIK299" s="5"/>
      <c r="QIL299" s="5"/>
      <c r="QIM299" s="5"/>
      <c r="QIN299" s="5"/>
      <c r="QIO299" s="5"/>
      <c r="QIP299" s="5"/>
      <c r="QIQ299" s="5"/>
      <c r="QIR299" s="5"/>
      <c r="QIS299" s="5"/>
      <c r="QIT299" s="5"/>
      <c r="QIU299" s="5"/>
      <c r="QIV299" s="5"/>
      <c r="QIW299" s="5"/>
      <c r="QIX299" s="5"/>
      <c r="QIY299" s="5"/>
      <c r="QIZ299" s="5"/>
      <c r="QJA299" s="5"/>
      <c r="QJB299" s="5"/>
      <c r="QJC299" s="5"/>
      <c r="QJD299" s="5"/>
      <c r="QJE299" s="5"/>
      <c r="QJF299" s="5"/>
      <c r="QJG299" s="5"/>
      <c r="QJH299" s="5"/>
      <c r="QJI299" s="5"/>
      <c r="QJJ299" s="5"/>
      <c r="QJK299" s="5"/>
      <c r="QJL299" s="5"/>
      <c r="QJM299" s="5"/>
      <c r="QJN299" s="5"/>
      <c r="QJO299" s="5"/>
      <c r="QJP299" s="5"/>
      <c r="QJQ299" s="5"/>
      <c r="QJR299" s="5"/>
      <c r="QJS299" s="5"/>
      <c r="QJT299" s="5"/>
      <c r="QJU299" s="5"/>
      <c r="QJV299" s="5"/>
      <c r="QJW299" s="5"/>
      <c r="QJX299" s="5"/>
      <c r="QJY299" s="5"/>
      <c r="QJZ299" s="5"/>
      <c r="QKA299" s="5"/>
      <c r="QKB299" s="5"/>
      <c r="QKC299" s="5"/>
      <c r="QKD299" s="5"/>
      <c r="QKE299" s="5"/>
      <c r="QKF299" s="5"/>
      <c r="QKG299" s="5"/>
      <c r="QKH299" s="5"/>
      <c r="QKI299" s="5"/>
      <c r="QKJ299" s="5"/>
      <c r="QKK299" s="5"/>
      <c r="QKL299" s="5"/>
      <c r="QKM299" s="5"/>
      <c r="QKN299" s="5"/>
      <c r="QKO299" s="5"/>
      <c r="QKP299" s="5"/>
      <c r="QKQ299" s="5"/>
      <c r="QKR299" s="5"/>
      <c r="QKS299" s="5"/>
      <c r="QKT299" s="5"/>
      <c r="QKU299" s="5"/>
      <c r="QKV299" s="5"/>
      <c r="QKW299" s="5"/>
      <c r="QKX299" s="5"/>
      <c r="QKY299" s="5"/>
      <c r="QKZ299" s="5"/>
      <c r="QLA299" s="5"/>
      <c r="QLB299" s="5"/>
      <c r="QLC299" s="5"/>
      <c r="QLD299" s="5"/>
      <c r="QLE299" s="5"/>
      <c r="QLF299" s="5"/>
      <c r="QLG299" s="5"/>
      <c r="QLH299" s="5"/>
      <c r="QLI299" s="5"/>
      <c r="QLJ299" s="5"/>
      <c r="QLK299" s="5"/>
      <c r="QLL299" s="5"/>
      <c r="QLM299" s="5"/>
      <c r="QLN299" s="5"/>
      <c r="QLO299" s="5"/>
      <c r="QLP299" s="5"/>
      <c r="QLQ299" s="5"/>
      <c r="QLR299" s="5"/>
      <c r="QLS299" s="5"/>
      <c r="QLT299" s="5"/>
      <c r="QLU299" s="5"/>
      <c r="QLV299" s="5"/>
      <c r="QLW299" s="5"/>
      <c r="QLX299" s="5"/>
      <c r="QLY299" s="5"/>
      <c r="QLZ299" s="5"/>
      <c r="QMA299" s="5"/>
      <c r="QMB299" s="5"/>
      <c r="QMC299" s="5"/>
      <c r="QMD299" s="5"/>
      <c r="QME299" s="5"/>
      <c r="QMF299" s="5"/>
      <c r="QMG299" s="5"/>
      <c r="QMH299" s="5"/>
      <c r="QMI299" s="5"/>
      <c r="QMJ299" s="5"/>
      <c r="QMK299" s="5"/>
      <c r="QML299" s="5"/>
      <c r="QMM299" s="5"/>
      <c r="QMN299" s="5"/>
      <c r="QMO299" s="5"/>
      <c r="QMP299" s="5"/>
      <c r="QMQ299" s="5"/>
      <c r="QMR299" s="5"/>
      <c r="QMS299" s="5"/>
      <c r="QMT299" s="5"/>
      <c r="QMU299" s="5"/>
      <c r="QMV299" s="5"/>
      <c r="QMW299" s="5"/>
      <c r="QMX299" s="5"/>
      <c r="QMY299" s="5"/>
      <c r="QMZ299" s="5"/>
      <c r="QNA299" s="5"/>
      <c r="QNB299" s="5"/>
      <c r="QNC299" s="5"/>
      <c r="QND299" s="5"/>
      <c r="QNE299" s="5"/>
      <c r="QNF299" s="5"/>
      <c r="QNG299" s="5"/>
      <c r="QNH299" s="5"/>
      <c r="QNI299" s="5"/>
      <c r="QNJ299" s="5"/>
      <c r="QNK299" s="5"/>
      <c r="QNL299" s="5"/>
      <c r="QNM299" s="5"/>
      <c r="QNN299" s="5"/>
      <c r="QNO299" s="5"/>
      <c r="QNP299" s="5"/>
      <c r="QNQ299" s="5"/>
      <c r="QNR299" s="5"/>
      <c r="QNS299" s="5"/>
      <c r="QNT299" s="5"/>
      <c r="QNU299" s="5"/>
      <c r="QNV299" s="5"/>
      <c r="QNW299" s="5"/>
      <c r="QNX299" s="5"/>
      <c r="QNY299" s="5"/>
      <c r="QNZ299" s="5"/>
      <c r="QOA299" s="5"/>
      <c r="QOB299" s="5"/>
      <c r="QOC299" s="5"/>
      <c r="QOD299" s="5"/>
      <c r="QOE299" s="5"/>
      <c r="QOF299" s="5"/>
      <c r="QOG299" s="5"/>
      <c r="QOH299" s="5"/>
      <c r="QOI299" s="5"/>
      <c r="QOJ299" s="5"/>
      <c r="QOK299" s="5"/>
      <c r="QOL299" s="5"/>
      <c r="QOM299" s="5"/>
      <c r="QON299" s="5"/>
      <c r="QOO299" s="5"/>
      <c r="QOP299" s="5"/>
      <c r="QOQ299" s="5"/>
      <c r="QOR299" s="5"/>
      <c r="QOS299" s="5"/>
      <c r="QOT299" s="5"/>
      <c r="QOU299" s="5"/>
      <c r="QOV299" s="5"/>
      <c r="QOW299" s="5"/>
      <c r="QOX299" s="5"/>
      <c r="QOY299" s="5"/>
      <c r="QOZ299" s="5"/>
      <c r="QPA299" s="5"/>
      <c r="QPB299" s="5"/>
      <c r="QPC299" s="5"/>
      <c r="QPD299" s="5"/>
      <c r="QPE299" s="5"/>
      <c r="QPF299" s="5"/>
      <c r="QPG299" s="5"/>
      <c r="QPH299" s="5"/>
      <c r="QPI299" s="5"/>
      <c r="QPJ299" s="5"/>
      <c r="QPK299" s="5"/>
      <c r="QPL299" s="5"/>
      <c r="QPM299" s="5"/>
      <c r="QPN299" s="5"/>
      <c r="QPO299" s="5"/>
      <c r="QPP299" s="5"/>
      <c r="QPQ299" s="5"/>
      <c r="QPR299" s="5"/>
      <c r="QPS299" s="5"/>
      <c r="QPT299" s="5"/>
      <c r="QPU299" s="5"/>
      <c r="QPV299" s="5"/>
      <c r="QPW299" s="5"/>
      <c r="QPX299" s="5"/>
      <c r="QPY299" s="5"/>
      <c r="QPZ299" s="5"/>
      <c r="QQA299" s="5"/>
      <c r="QQB299" s="5"/>
      <c r="QQC299" s="5"/>
      <c r="QQD299" s="5"/>
      <c r="QQE299" s="5"/>
      <c r="QQF299" s="5"/>
      <c r="QQG299" s="5"/>
      <c r="QQH299" s="5"/>
      <c r="QQI299" s="5"/>
      <c r="QQJ299" s="5"/>
      <c r="QQK299" s="5"/>
      <c r="QQL299" s="5"/>
      <c r="QQM299" s="5"/>
      <c r="QQN299" s="5"/>
      <c r="QQO299" s="5"/>
      <c r="QQP299" s="5"/>
      <c r="QQQ299" s="5"/>
      <c r="QQR299" s="5"/>
      <c r="QQS299" s="5"/>
      <c r="QQT299" s="5"/>
      <c r="QQU299" s="5"/>
      <c r="QQV299" s="5"/>
      <c r="QQW299" s="5"/>
      <c r="QQX299" s="5"/>
      <c r="QQY299" s="5"/>
      <c r="QQZ299" s="5"/>
      <c r="QRA299" s="5"/>
      <c r="QRB299" s="5"/>
      <c r="QRC299" s="5"/>
      <c r="QRD299" s="5"/>
      <c r="QRE299" s="5"/>
      <c r="QRF299" s="5"/>
      <c r="QRG299" s="5"/>
      <c r="QRH299" s="5"/>
      <c r="QRI299" s="5"/>
      <c r="QRJ299" s="5"/>
      <c r="QRK299" s="5"/>
      <c r="QRL299" s="5"/>
      <c r="QRM299" s="5"/>
      <c r="QRN299" s="5"/>
      <c r="QRO299" s="5"/>
      <c r="QRP299" s="5"/>
      <c r="QRQ299" s="5"/>
      <c r="QRR299" s="5"/>
      <c r="QRS299" s="5"/>
      <c r="QRT299" s="5"/>
      <c r="QRU299" s="5"/>
      <c r="QRV299" s="5"/>
      <c r="QRW299" s="5"/>
      <c r="QRX299" s="5"/>
      <c r="QRY299" s="5"/>
      <c r="QRZ299" s="5"/>
      <c r="QSA299" s="5"/>
      <c r="QSB299" s="5"/>
      <c r="QSC299" s="5"/>
      <c r="QSD299" s="5"/>
      <c r="QSE299" s="5"/>
      <c r="QSF299" s="5"/>
      <c r="QSG299" s="5"/>
      <c r="QSH299" s="5"/>
      <c r="QSI299" s="5"/>
      <c r="QSJ299" s="5"/>
      <c r="QSK299" s="5"/>
      <c r="QSL299" s="5"/>
      <c r="QSM299" s="5"/>
      <c r="QSN299" s="5"/>
      <c r="QSO299" s="5"/>
      <c r="QSP299" s="5"/>
      <c r="QSQ299" s="5"/>
      <c r="QSR299" s="5"/>
      <c r="QSS299" s="5"/>
      <c r="QST299" s="5"/>
      <c r="QSU299" s="5"/>
      <c r="QSV299" s="5"/>
      <c r="QSW299" s="5"/>
      <c r="QSX299" s="5"/>
      <c r="QSY299" s="5"/>
      <c r="QSZ299" s="5"/>
      <c r="QTA299" s="5"/>
      <c r="QTB299" s="5"/>
      <c r="QTC299" s="5"/>
      <c r="QTD299" s="5"/>
      <c r="QTE299" s="5"/>
      <c r="QTF299" s="5"/>
      <c r="QTG299" s="5"/>
      <c r="QTH299" s="5"/>
      <c r="QTI299" s="5"/>
      <c r="QTJ299" s="5"/>
      <c r="QTK299" s="5"/>
      <c r="QTL299" s="5"/>
      <c r="QTM299" s="5"/>
      <c r="QTN299" s="5"/>
      <c r="QTO299" s="5"/>
      <c r="QTP299" s="5"/>
      <c r="QTQ299" s="5"/>
      <c r="QTR299" s="5"/>
      <c r="QTS299" s="5"/>
      <c r="QTT299" s="5"/>
      <c r="QTU299" s="5"/>
      <c r="QTV299" s="5"/>
      <c r="QTW299" s="5"/>
      <c r="QTX299" s="5"/>
      <c r="QTY299" s="5"/>
      <c r="QTZ299" s="5"/>
      <c r="QUA299" s="5"/>
      <c r="QUB299" s="5"/>
      <c r="QUC299" s="5"/>
      <c r="QUD299" s="5"/>
      <c r="QUE299" s="5"/>
      <c r="QUF299" s="5"/>
      <c r="QUG299" s="5"/>
      <c r="QUH299" s="5"/>
      <c r="QUI299" s="5"/>
      <c r="QUJ299" s="5"/>
      <c r="QUK299" s="5"/>
      <c r="QUL299" s="5"/>
      <c r="QUM299" s="5"/>
      <c r="QUN299" s="5"/>
      <c r="QUO299" s="5"/>
      <c r="QUP299" s="5"/>
      <c r="QUQ299" s="5"/>
      <c r="QUR299" s="5"/>
      <c r="QUS299" s="5"/>
      <c r="QUT299" s="5"/>
      <c r="QUU299" s="5"/>
      <c r="QUV299" s="5"/>
      <c r="QUW299" s="5"/>
      <c r="QUX299" s="5"/>
      <c r="QUY299" s="5"/>
      <c r="QUZ299" s="5"/>
      <c r="QVA299" s="5"/>
      <c r="QVB299" s="5"/>
      <c r="QVC299" s="5"/>
      <c r="QVD299" s="5"/>
      <c r="QVE299" s="5"/>
      <c r="QVF299" s="5"/>
      <c r="QVG299" s="5"/>
      <c r="QVH299" s="5"/>
      <c r="QVI299" s="5"/>
      <c r="QVJ299" s="5"/>
      <c r="QVK299" s="5"/>
      <c r="QVL299" s="5"/>
      <c r="QVM299" s="5"/>
      <c r="QVN299" s="5"/>
      <c r="QVO299" s="5"/>
      <c r="QVP299" s="5"/>
      <c r="QVQ299" s="5"/>
      <c r="QVR299" s="5"/>
      <c r="QVS299" s="5"/>
      <c r="QVT299" s="5"/>
      <c r="QVU299" s="5"/>
      <c r="QVV299" s="5"/>
      <c r="QVW299" s="5"/>
      <c r="QVX299" s="5"/>
      <c r="QVY299" s="5"/>
      <c r="QVZ299" s="5"/>
      <c r="QWA299" s="5"/>
      <c r="QWB299" s="5"/>
      <c r="QWC299" s="5"/>
      <c r="QWD299" s="5"/>
      <c r="QWE299" s="5"/>
      <c r="QWF299" s="5"/>
      <c r="QWG299" s="5"/>
      <c r="QWH299" s="5"/>
      <c r="QWI299" s="5"/>
      <c r="QWJ299" s="5"/>
      <c r="QWK299" s="5"/>
      <c r="QWL299" s="5"/>
      <c r="QWM299" s="5"/>
      <c r="QWN299" s="5"/>
      <c r="QWO299" s="5"/>
      <c r="QWP299" s="5"/>
      <c r="QWQ299" s="5"/>
      <c r="QWR299" s="5"/>
      <c r="QWS299" s="5"/>
      <c r="QWT299" s="5"/>
      <c r="QWU299" s="5"/>
      <c r="QWV299" s="5"/>
      <c r="QWW299" s="5"/>
      <c r="QWX299" s="5"/>
      <c r="QWY299" s="5"/>
      <c r="QWZ299" s="5"/>
      <c r="QXA299" s="5"/>
      <c r="QXB299" s="5"/>
      <c r="QXC299" s="5"/>
      <c r="QXD299" s="5"/>
      <c r="QXE299" s="5"/>
      <c r="QXF299" s="5"/>
      <c r="QXG299" s="5"/>
      <c r="QXH299" s="5"/>
      <c r="QXI299" s="5"/>
      <c r="QXJ299" s="5"/>
      <c r="QXK299" s="5"/>
      <c r="QXL299" s="5"/>
      <c r="QXM299" s="5"/>
      <c r="QXN299" s="5"/>
      <c r="QXO299" s="5"/>
      <c r="QXP299" s="5"/>
      <c r="QXQ299" s="5"/>
      <c r="QXR299" s="5"/>
      <c r="QXS299" s="5"/>
      <c r="QXT299" s="5"/>
      <c r="QXU299" s="5"/>
      <c r="QXV299" s="5"/>
      <c r="QXW299" s="5"/>
      <c r="QXX299" s="5"/>
      <c r="QXY299" s="5"/>
      <c r="QXZ299" s="5"/>
      <c r="QYA299" s="5"/>
      <c r="QYB299" s="5"/>
      <c r="QYC299" s="5"/>
      <c r="QYD299" s="5"/>
      <c r="QYE299" s="5"/>
      <c r="QYF299" s="5"/>
      <c r="QYG299" s="5"/>
      <c r="QYH299" s="5"/>
      <c r="QYI299" s="5"/>
      <c r="QYJ299" s="5"/>
      <c r="QYK299" s="5"/>
      <c r="QYL299" s="5"/>
      <c r="QYM299" s="5"/>
      <c r="QYN299" s="5"/>
      <c r="QYO299" s="5"/>
      <c r="QYP299" s="5"/>
      <c r="QYQ299" s="5"/>
      <c r="QYR299" s="5"/>
      <c r="QYS299" s="5"/>
      <c r="QYT299" s="5"/>
      <c r="QYU299" s="5"/>
      <c r="QYV299" s="5"/>
      <c r="QYW299" s="5"/>
      <c r="QYX299" s="5"/>
      <c r="QYY299" s="5"/>
      <c r="QYZ299" s="5"/>
      <c r="QZA299" s="5"/>
      <c r="QZB299" s="5"/>
      <c r="QZC299" s="5"/>
      <c r="QZD299" s="5"/>
      <c r="QZE299" s="5"/>
      <c r="QZF299" s="5"/>
      <c r="QZG299" s="5"/>
      <c r="QZH299" s="5"/>
      <c r="QZI299" s="5"/>
      <c r="QZJ299" s="5"/>
      <c r="QZK299" s="5"/>
      <c r="QZL299" s="5"/>
      <c r="QZM299" s="5"/>
      <c r="QZN299" s="5"/>
      <c r="QZO299" s="5"/>
      <c r="QZP299" s="5"/>
      <c r="QZQ299" s="5"/>
      <c r="QZR299" s="5"/>
      <c r="QZS299" s="5"/>
      <c r="QZT299" s="5"/>
      <c r="QZU299" s="5"/>
      <c r="QZV299" s="5"/>
      <c r="QZW299" s="5"/>
      <c r="QZX299" s="5"/>
      <c r="QZY299" s="5"/>
      <c r="QZZ299" s="5"/>
      <c r="RAA299" s="5"/>
      <c r="RAB299" s="5"/>
      <c r="RAC299" s="5"/>
      <c r="RAD299" s="5"/>
      <c r="RAE299" s="5"/>
      <c r="RAF299" s="5"/>
      <c r="RAG299" s="5"/>
      <c r="RAH299" s="5"/>
      <c r="RAI299" s="5"/>
      <c r="RAJ299" s="5"/>
      <c r="RAK299" s="5"/>
      <c r="RAL299" s="5"/>
      <c r="RAM299" s="5"/>
      <c r="RAN299" s="5"/>
      <c r="RAO299" s="5"/>
      <c r="RAP299" s="5"/>
      <c r="RAQ299" s="5"/>
      <c r="RAR299" s="5"/>
      <c r="RAS299" s="5"/>
      <c r="RAT299" s="5"/>
      <c r="RAU299" s="5"/>
      <c r="RAV299" s="5"/>
      <c r="RAW299" s="5"/>
      <c r="RAX299" s="5"/>
      <c r="RAY299" s="5"/>
      <c r="RAZ299" s="5"/>
      <c r="RBA299" s="5"/>
      <c r="RBB299" s="5"/>
      <c r="RBC299" s="5"/>
      <c r="RBD299" s="5"/>
      <c r="RBE299" s="5"/>
      <c r="RBF299" s="5"/>
      <c r="RBG299" s="5"/>
      <c r="RBH299" s="5"/>
      <c r="RBI299" s="5"/>
      <c r="RBJ299" s="5"/>
      <c r="RBK299" s="5"/>
      <c r="RBL299" s="5"/>
      <c r="RBM299" s="5"/>
      <c r="RBN299" s="5"/>
      <c r="RBO299" s="5"/>
      <c r="RBP299" s="5"/>
      <c r="RBQ299" s="5"/>
      <c r="RBR299" s="5"/>
      <c r="RBS299" s="5"/>
      <c r="RBT299" s="5"/>
      <c r="RBU299" s="5"/>
      <c r="RBV299" s="5"/>
      <c r="RBW299" s="5"/>
      <c r="RBX299" s="5"/>
      <c r="RBY299" s="5"/>
      <c r="RBZ299" s="5"/>
      <c r="RCA299" s="5"/>
      <c r="RCB299" s="5"/>
      <c r="RCC299" s="5"/>
      <c r="RCD299" s="5"/>
      <c r="RCE299" s="5"/>
      <c r="RCF299" s="5"/>
      <c r="RCG299" s="5"/>
      <c r="RCH299" s="5"/>
      <c r="RCI299" s="5"/>
      <c r="RCJ299" s="5"/>
      <c r="RCK299" s="5"/>
      <c r="RCL299" s="5"/>
      <c r="RCM299" s="5"/>
      <c r="RCN299" s="5"/>
      <c r="RCO299" s="5"/>
      <c r="RCP299" s="5"/>
      <c r="RCQ299" s="5"/>
      <c r="RCR299" s="5"/>
      <c r="RCS299" s="5"/>
      <c r="RCT299" s="5"/>
      <c r="RCU299" s="5"/>
      <c r="RCV299" s="5"/>
      <c r="RCW299" s="5"/>
      <c r="RCX299" s="5"/>
      <c r="RCY299" s="5"/>
      <c r="RCZ299" s="5"/>
      <c r="RDA299" s="5"/>
      <c r="RDB299" s="5"/>
      <c r="RDC299" s="5"/>
      <c r="RDD299" s="5"/>
      <c r="RDE299" s="5"/>
      <c r="RDF299" s="5"/>
      <c r="RDG299" s="5"/>
      <c r="RDH299" s="5"/>
      <c r="RDI299" s="5"/>
      <c r="RDJ299" s="5"/>
      <c r="RDK299" s="5"/>
      <c r="RDL299" s="5"/>
      <c r="RDM299" s="5"/>
      <c r="RDN299" s="5"/>
      <c r="RDO299" s="5"/>
      <c r="RDP299" s="5"/>
      <c r="RDQ299" s="5"/>
      <c r="RDR299" s="5"/>
      <c r="RDS299" s="5"/>
      <c r="RDT299" s="5"/>
      <c r="RDU299" s="5"/>
      <c r="RDV299" s="5"/>
      <c r="RDW299" s="5"/>
      <c r="RDX299" s="5"/>
      <c r="RDY299" s="5"/>
      <c r="RDZ299" s="5"/>
      <c r="REA299" s="5"/>
      <c r="REB299" s="5"/>
      <c r="REC299" s="5"/>
      <c r="RED299" s="5"/>
      <c r="REE299" s="5"/>
      <c r="REF299" s="5"/>
      <c r="REG299" s="5"/>
      <c r="REH299" s="5"/>
      <c r="REI299" s="5"/>
      <c r="REJ299" s="5"/>
      <c r="REK299" s="5"/>
      <c r="REL299" s="5"/>
      <c r="REM299" s="5"/>
      <c r="REN299" s="5"/>
      <c r="REO299" s="5"/>
      <c r="REP299" s="5"/>
      <c r="REQ299" s="5"/>
      <c r="RER299" s="5"/>
      <c r="RES299" s="5"/>
      <c r="RET299" s="5"/>
      <c r="REU299" s="5"/>
      <c r="REV299" s="5"/>
      <c r="REW299" s="5"/>
      <c r="REX299" s="5"/>
      <c r="REY299" s="5"/>
      <c r="REZ299" s="5"/>
      <c r="RFA299" s="5"/>
      <c r="RFB299" s="5"/>
      <c r="RFC299" s="5"/>
      <c r="RFD299" s="5"/>
      <c r="RFE299" s="5"/>
      <c r="RFF299" s="5"/>
      <c r="RFG299" s="5"/>
      <c r="RFH299" s="5"/>
      <c r="RFI299" s="5"/>
      <c r="RFJ299" s="5"/>
      <c r="RFK299" s="5"/>
      <c r="RFL299" s="5"/>
      <c r="RFM299" s="5"/>
      <c r="RFN299" s="5"/>
      <c r="RFO299" s="5"/>
      <c r="RFP299" s="5"/>
      <c r="RFQ299" s="5"/>
      <c r="RFR299" s="5"/>
      <c r="RFS299" s="5"/>
      <c r="RFT299" s="5"/>
      <c r="RFU299" s="5"/>
      <c r="RFV299" s="5"/>
      <c r="RFW299" s="5"/>
      <c r="RFX299" s="5"/>
      <c r="RFY299" s="5"/>
      <c r="RFZ299" s="5"/>
      <c r="RGA299" s="5"/>
      <c r="RGB299" s="5"/>
      <c r="RGC299" s="5"/>
      <c r="RGD299" s="5"/>
      <c r="RGE299" s="5"/>
      <c r="RGF299" s="5"/>
      <c r="RGG299" s="5"/>
      <c r="RGH299" s="5"/>
      <c r="RGI299" s="5"/>
      <c r="RGJ299" s="5"/>
      <c r="RGK299" s="5"/>
      <c r="RGL299" s="5"/>
      <c r="RGM299" s="5"/>
      <c r="RGN299" s="5"/>
      <c r="RGO299" s="5"/>
      <c r="RGP299" s="5"/>
      <c r="RGQ299" s="5"/>
      <c r="RGR299" s="5"/>
      <c r="RGS299" s="5"/>
      <c r="RGT299" s="5"/>
      <c r="RGU299" s="5"/>
      <c r="RGV299" s="5"/>
      <c r="RGW299" s="5"/>
      <c r="RGX299" s="5"/>
      <c r="RGY299" s="5"/>
      <c r="RGZ299" s="5"/>
      <c r="RHA299" s="5"/>
      <c r="RHB299" s="5"/>
      <c r="RHC299" s="5"/>
      <c r="RHD299" s="5"/>
      <c r="RHE299" s="5"/>
      <c r="RHF299" s="5"/>
      <c r="RHG299" s="5"/>
      <c r="RHH299" s="5"/>
      <c r="RHI299" s="5"/>
      <c r="RHJ299" s="5"/>
      <c r="RHK299" s="5"/>
      <c r="RHL299" s="5"/>
      <c r="RHM299" s="5"/>
      <c r="RHN299" s="5"/>
      <c r="RHO299" s="5"/>
      <c r="RHP299" s="5"/>
      <c r="RHQ299" s="5"/>
      <c r="RHR299" s="5"/>
      <c r="RHS299" s="5"/>
      <c r="RHT299" s="5"/>
      <c r="RHU299" s="5"/>
      <c r="RHV299" s="5"/>
      <c r="RHW299" s="5"/>
      <c r="RHX299" s="5"/>
      <c r="RHY299" s="5"/>
      <c r="RHZ299" s="5"/>
      <c r="RIA299" s="5"/>
      <c r="RIB299" s="5"/>
      <c r="RIC299" s="5"/>
      <c r="RID299" s="5"/>
      <c r="RIE299" s="5"/>
      <c r="RIF299" s="5"/>
      <c r="RIG299" s="5"/>
      <c r="RIH299" s="5"/>
      <c r="RII299" s="5"/>
      <c r="RIJ299" s="5"/>
      <c r="RIK299" s="5"/>
      <c r="RIL299" s="5"/>
      <c r="RIM299" s="5"/>
      <c r="RIN299" s="5"/>
      <c r="RIO299" s="5"/>
      <c r="RIP299" s="5"/>
      <c r="RIQ299" s="5"/>
      <c r="RIR299" s="5"/>
      <c r="RIS299" s="5"/>
      <c r="RIT299" s="5"/>
      <c r="RIU299" s="5"/>
      <c r="RIV299" s="5"/>
      <c r="RIW299" s="5"/>
      <c r="RIX299" s="5"/>
      <c r="RIY299" s="5"/>
      <c r="RIZ299" s="5"/>
      <c r="RJA299" s="5"/>
      <c r="RJB299" s="5"/>
      <c r="RJC299" s="5"/>
      <c r="RJD299" s="5"/>
      <c r="RJE299" s="5"/>
      <c r="RJF299" s="5"/>
      <c r="RJG299" s="5"/>
      <c r="RJH299" s="5"/>
      <c r="RJI299" s="5"/>
      <c r="RJJ299" s="5"/>
      <c r="RJK299" s="5"/>
      <c r="RJL299" s="5"/>
      <c r="RJM299" s="5"/>
      <c r="RJN299" s="5"/>
      <c r="RJO299" s="5"/>
      <c r="RJP299" s="5"/>
      <c r="RJQ299" s="5"/>
      <c r="RJR299" s="5"/>
      <c r="RJS299" s="5"/>
      <c r="RJT299" s="5"/>
      <c r="RJU299" s="5"/>
      <c r="RJV299" s="5"/>
      <c r="RJW299" s="5"/>
      <c r="RJX299" s="5"/>
      <c r="RJY299" s="5"/>
      <c r="RJZ299" s="5"/>
      <c r="RKA299" s="5"/>
      <c r="RKB299" s="5"/>
      <c r="RKC299" s="5"/>
      <c r="RKD299" s="5"/>
      <c r="RKE299" s="5"/>
      <c r="RKF299" s="5"/>
      <c r="RKG299" s="5"/>
      <c r="RKH299" s="5"/>
      <c r="RKI299" s="5"/>
      <c r="RKJ299" s="5"/>
      <c r="RKK299" s="5"/>
      <c r="RKL299" s="5"/>
      <c r="RKM299" s="5"/>
      <c r="RKN299" s="5"/>
      <c r="RKO299" s="5"/>
      <c r="RKP299" s="5"/>
      <c r="RKQ299" s="5"/>
      <c r="RKR299" s="5"/>
      <c r="RKS299" s="5"/>
      <c r="RKT299" s="5"/>
      <c r="RKU299" s="5"/>
      <c r="RKV299" s="5"/>
      <c r="RKW299" s="5"/>
      <c r="RKX299" s="5"/>
      <c r="RKY299" s="5"/>
      <c r="RKZ299" s="5"/>
      <c r="RLA299" s="5"/>
      <c r="RLB299" s="5"/>
      <c r="RLC299" s="5"/>
      <c r="RLD299" s="5"/>
      <c r="RLE299" s="5"/>
      <c r="RLF299" s="5"/>
      <c r="RLG299" s="5"/>
      <c r="RLH299" s="5"/>
      <c r="RLI299" s="5"/>
      <c r="RLJ299" s="5"/>
      <c r="RLK299" s="5"/>
      <c r="RLL299" s="5"/>
      <c r="RLM299" s="5"/>
      <c r="RLN299" s="5"/>
      <c r="RLO299" s="5"/>
      <c r="RLP299" s="5"/>
      <c r="RLQ299" s="5"/>
      <c r="RLR299" s="5"/>
      <c r="RLS299" s="5"/>
      <c r="RLT299" s="5"/>
      <c r="RLU299" s="5"/>
      <c r="RLV299" s="5"/>
      <c r="RLW299" s="5"/>
      <c r="RLX299" s="5"/>
      <c r="RLY299" s="5"/>
      <c r="RLZ299" s="5"/>
      <c r="RMA299" s="5"/>
      <c r="RMB299" s="5"/>
      <c r="RMC299" s="5"/>
      <c r="RMD299" s="5"/>
      <c r="RME299" s="5"/>
      <c r="RMF299" s="5"/>
      <c r="RMG299" s="5"/>
      <c r="RMH299" s="5"/>
      <c r="RMI299" s="5"/>
      <c r="RMJ299" s="5"/>
      <c r="RMK299" s="5"/>
      <c r="RML299" s="5"/>
      <c r="RMM299" s="5"/>
      <c r="RMN299" s="5"/>
      <c r="RMO299" s="5"/>
      <c r="RMP299" s="5"/>
      <c r="RMQ299" s="5"/>
      <c r="RMR299" s="5"/>
      <c r="RMS299" s="5"/>
      <c r="RMT299" s="5"/>
      <c r="RMU299" s="5"/>
      <c r="RMV299" s="5"/>
      <c r="RMW299" s="5"/>
      <c r="RMX299" s="5"/>
      <c r="RMY299" s="5"/>
      <c r="RMZ299" s="5"/>
      <c r="RNA299" s="5"/>
      <c r="RNB299" s="5"/>
      <c r="RNC299" s="5"/>
      <c r="RND299" s="5"/>
      <c r="RNE299" s="5"/>
      <c r="RNF299" s="5"/>
      <c r="RNG299" s="5"/>
      <c r="RNH299" s="5"/>
      <c r="RNI299" s="5"/>
      <c r="RNJ299" s="5"/>
      <c r="RNK299" s="5"/>
      <c r="RNL299" s="5"/>
      <c r="RNM299" s="5"/>
      <c r="RNN299" s="5"/>
      <c r="RNO299" s="5"/>
      <c r="RNP299" s="5"/>
      <c r="RNQ299" s="5"/>
      <c r="RNR299" s="5"/>
      <c r="RNS299" s="5"/>
      <c r="RNT299" s="5"/>
      <c r="RNU299" s="5"/>
      <c r="RNV299" s="5"/>
      <c r="RNW299" s="5"/>
      <c r="RNX299" s="5"/>
      <c r="RNY299" s="5"/>
      <c r="RNZ299" s="5"/>
      <c r="ROA299" s="5"/>
      <c r="ROB299" s="5"/>
      <c r="ROC299" s="5"/>
      <c r="ROD299" s="5"/>
      <c r="ROE299" s="5"/>
      <c r="ROF299" s="5"/>
      <c r="ROG299" s="5"/>
      <c r="ROH299" s="5"/>
      <c r="ROI299" s="5"/>
      <c r="ROJ299" s="5"/>
      <c r="ROK299" s="5"/>
      <c r="ROL299" s="5"/>
      <c r="ROM299" s="5"/>
      <c r="RON299" s="5"/>
      <c r="ROO299" s="5"/>
      <c r="ROP299" s="5"/>
      <c r="ROQ299" s="5"/>
      <c r="ROR299" s="5"/>
      <c r="ROS299" s="5"/>
      <c r="ROT299" s="5"/>
      <c r="ROU299" s="5"/>
      <c r="ROV299" s="5"/>
      <c r="ROW299" s="5"/>
      <c r="ROX299" s="5"/>
      <c r="ROY299" s="5"/>
      <c r="ROZ299" s="5"/>
      <c r="RPA299" s="5"/>
      <c r="RPB299" s="5"/>
      <c r="RPC299" s="5"/>
      <c r="RPD299" s="5"/>
      <c r="RPE299" s="5"/>
      <c r="RPF299" s="5"/>
      <c r="RPG299" s="5"/>
      <c r="RPH299" s="5"/>
      <c r="RPI299" s="5"/>
      <c r="RPJ299" s="5"/>
      <c r="RPK299" s="5"/>
      <c r="RPL299" s="5"/>
      <c r="RPM299" s="5"/>
      <c r="RPN299" s="5"/>
      <c r="RPO299" s="5"/>
      <c r="RPP299" s="5"/>
      <c r="RPQ299" s="5"/>
      <c r="RPR299" s="5"/>
      <c r="RPS299" s="5"/>
      <c r="RPT299" s="5"/>
      <c r="RPU299" s="5"/>
      <c r="RPV299" s="5"/>
      <c r="RPW299" s="5"/>
      <c r="RPX299" s="5"/>
      <c r="RPY299" s="5"/>
      <c r="RPZ299" s="5"/>
      <c r="RQA299" s="5"/>
      <c r="RQB299" s="5"/>
      <c r="RQC299" s="5"/>
      <c r="RQD299" s="5"/>
      <c r="RQE299" s="5"/>
      <c r="RQF299" s="5"/>
      <c r="RQG299" s="5"/>
      <c r="RQH299" s="5"/>
      <c r="RQI299" s="5"/>
      <c r="RQJ299" s="5"/>
      <c r="RQK299" s="5"/>
      <c r="RQL299" s="5"/>
      <c r="RQM299" s="5"/>
      <c r="RQN299" s="5"/>
      <c r="RQO299" s="5"/>
      <c r="RQP299" s="5"/>
      <c r="RQQ299" s="5"/>
      <c r="RQR299" s="5"/>
      <c r="RQS299" s="5"/>
      <c r="RQT299" s="5"/>
      <c r="RQU299" s="5"/>
      <c r="RQV299" s="5"/>
      <c r="RQW299" s="5"/>
      <c r="RQX299" s="5"/>
      <c r="RQY299" s="5"/>
      <c r="RQZ299" s="5"/>
      <c r="RRA299" s="5"/>
      <c r="RRB299" s="5"/>
      <c r="RRC299" s="5"/>
      <c r="RRD299" s="5"/>
      <c r="RRE299" s="5"/>
      <c r="RRF299" s="5"/>
      <c r="RRG299" s="5"/>
      <c r="RRH299" s="5"/>
      <c r="RRI299" s="5"/>
      <c r="RRJ299" s="5"/>
      <c r="RRK299" s="5"/>
      <c r="RRL299" s="5"/>
      <c r="RRM299" s="5"/>
      <c r="RRN299" s="5"/>
      <c r="RRO299" s="5"/>
      <c r="RRP299" s="5"/>
      <c r="RRQ299" s="5"/>
      <c r="RRR299" s="5"/>
      <c r="RRS299" s="5"/>
      <c r="RRT299" s="5"/>
      <c r="RRU299" s="5"/>
      <c r="RRV299" s="5"/>
      <c r="RRW299" s="5"/>
      <c r="RRX299" s="5"/>
      <c r="RRY299" s="5"/>
      <c r="RRZ299" s="5"/>
      <c r="RSA299" s="5"/>
      <c r="RSB299" s="5"/>
      <c r="RSC299" s="5"/>
      <c r="RSD299" s="5"/>
      <c r="RSE299" s="5"/>
      <c r="RSF299" s="5"/>
      <c r="RSG299" s="5"/>
      <c r="RSH299" s="5"/>
      <c r="RSI299" s="5"/>
      <c r="RSJ299" s="5"/>
      <c r="RSK299" s="5"/>
      <c r="RSL299" s="5"/>
      <c r="RSM299" s="5"/>
      <c r="RSN299" s="5"/>
      <c r="RSO299" s="5"/>
      <c r="RSP299" s="5"/>
      <c r="RSQ299" s="5"/>
      <c r="RSR299" s="5"/>
      <c r="RSS299" s="5"/>
      <c r="RST299" s="5"/>
      <c r="RSU299" s="5"/>
      <c r="RSV299" s="5"/>
      <c r="RSW299" s="5"/>
      <c r="RSX299" s="5"/>
      <c r="RSY299" s="5"/>
      <c r="RSZ299" s="5"/>
      <c r="RTA299" s="5"/>
      <c r="RTB299" s="5"/>
      <c r="RTC299" s="5"/>
      <c r="RTD299" s="5"/>
      <c r="RTE299" s="5"/>
      <c r="RTF299" s="5"/>
      <c r="RTG299" s="5"/>
      <c r="RTH299" s="5"/>
      <c r="RTI299" s="5"/>
      <c r="RTJ299" s="5"/>
      <c r="RTK299" s="5"/>
      <c r="RTL299" s="5"/>
      <c r="RTM299" s="5"/>
      <c r="RTN299" s="5"/>
      <c r="RTO299" s="5"/>
      <c r="RTP299" s="5"/>
      <c r="RTQ299" s="5"/>
      <c r="RTR299" s="5"/>
      <c r="RTS299" s="5"/>
      <c r="RTT299" s="5"/>
      <c r="RTU299" s="5"/>
      <c r="RTV299" s="5"/>
      <c r="RTW299" s="5"/>
      <c r="RTX299" s="5"/>
      <c r="RTY299" s="5"/>
      <c r="RTZ299" s="5"/>
      <c r="RUA299" s="5"/>
      <c r="RUB299" s="5"/>
      <c r="RUC299" s="5"/>
      <c r="RUD299" s="5"/>
      <c r="RUE299" s="5"/>
      <c r="RUF299" s="5"/>
      <c r="RUG299" s="5"/>
      <c r="RUH299" s="5"/>
      <c r="RUI299" s="5"/>
      <c r="RUJ299" s="5"/>
      <c r="RUK299" s="5"/>
      <c r="RUL299" s="5"/>
      <c r="RUM299" s="5"/>
      <c r="RUN299" s="5"/>
      <c r="RUO299" s="5"/>
      <c r="RUP299" s="5"/>
      <c r="RUQ299" s="5"/>
      <c r="RUR299" s="5"/>
      <c r="RUS299" s="5"/>
      <c r="RUT299" s="5"/>
      <c r="RUU299" s="5"/>
      <c r="RUV299" s="5"/>
      <c r="RUW299" s="5"/>
      <c r="RUX299" s="5"/>
      <c r="RUY299" s="5"/>
      <c r="RUZ299" s="5"/>
      <c r="RVA299" s="5"/>
      <c r="RVB299" s="5"/>
      <c r="RVC299" s="5"/>
      <c r="RVD299" s="5"/>
      <c r="RVE299" s="5"/>
      <c r="RVF299" s="5"/>
      <c r="RVG299" s="5"/>
      <c r="RVH299" s="5"/>
      <c r="RVI299" s="5"/>
      <c r="RVJ299" s="5"/>
      <c r="RVK299" s="5"/>
      <c r="RVL299" s="5"/>
      <c r="RVM299" s="5"/>
      <c r="RVN299" s="5"/>
      <c r="RVO299" s="5"/>
      <c r="RVP299" s="5"/>
      <c r="RVQ299" s="5"/>
      <c r="RVR299" s="5"/>
      <c r="RVS299" s="5"/>
      <c r="RVT299" s="5"/>
      <c r="RVU299" s="5"/>
      <c r="RVV299" s="5"/>
      <c r="RVW299" s="5"/>
      <c r="RVX299" s="5"/>
      <c r="RVY299" s="5"/>
      <c r="RVZ299" s="5"/>
      <c r="RWA299" s="5"/>
      <c r="RWB299" s="5"/>
      <c r="RWC299" s="5"/>
      <c r="RWD299" s="5"/>
      <c r="RWE299" s="5"/>
      <c r="RWF299" s="5"/>
      <c r="RWG299" s="5"/>
      <c r="RWH299" s="5"/>
      <c r="RWI299" s="5"/>
      <c r="RWJ299" s="5"/>
      <c r="RWK299" s="5"/>
      <c r="RWL299" s="5"/>
      <c r="RWM299" s="5"/>
      <c r="RWN299" s="5"/>
      <c r="RWO299" s="5"/>
      <c r="RWP299" s="5"/>
      <c r="RWQ299" s="5"/>
      <c r="RWR299" s="5"/>
      <c r="RWS299" s="5"/>
      <c r="RWT299" s="5"/>
      <c r="RWU299" s="5"/>
      <c r="RWV299" s="5"/>
      <c r="RWW299" s="5"/>
      <c r="RWX299" s="5"/>
      <c r="RWY299" s="5"/>
      <c r="RWZ299" s="5"/>
      <c r="RXA299" s="5"/>
      <c r="RXB299" s="5"/>
      <c r="RXC299" s="5"/>
      <c r="RXD299" s="5"/>
      <c r="RXE299" s="5"/>
      <c r="RXF299" s="5"/>
      <c r="RXG299" s="5"/>
      <c r="RXH299" s="5"/>
      <c r="RXI299" s="5"/>
      <c r="RXJ299" s="5"/>
      <c r="RXK299" s="5"/>
      <c r="RXL299" s="5"/>
      <c r="RXM299" s="5"/>
      <c r="RXN299" s="5"/>
      <c r="RXO299" s="5"/>
      <c r="RXP299" s="5"/>
      <c r="RXQ299" s="5"/>
      <c r="RXR299" s="5"/>
      <c r="RXS299" s="5"/>
      <c r="RXT299" s="5"/>
      <c r="RXU299" s="5"/>
      <c r="RXV299" s="5"/>
      <c r="RXW299" s="5"/>
      <c r="RXX299" s="5"/>
      <c r="RXY299" s="5"/>
      <c r="RXZ299" s="5"/>
      <c r="RYA299" s="5"/>
      <c r="RYB299" s="5"/>
      <c r="RYC299" s="5"/>
      <c r="RYD299" s="5"/>
      <c r="RYE299" s="5"/>
      <c r="RYF299" s="5"/>
      <c r="RYG299" s="5"/>
      <c r="RYH299" s="5"/>
      <c r="RYI299" s="5"/>
      <c r="RYJ299" s="5"/>
      <c r="RYK299" s="5"/>
      <c r="RYL299" s="5"/>
      <c r="RYM299" s="5"/>
      <c r="RYN299" s="5"/>
      <c r="RYO299" s="5"/>
      <c r="RYP299" s="5"/>
      <c r="RYQ299" s="5"/>
      <c r="RYR299" s="5"/>
      <c r="RYS299" s="5"/>
      <c r="RYT299" s="5"/>
      <c r="RYU299" s="5"/>
      <c r="RYV299" s="5"/>
      <c r="RYW299" s="5"/>
      <c r="RYX299" s="5"/>
      <c r="RYY299" s="5"/>
      <c r="RYZ299" s="5"/>
      <c r="RZA299" s="5"/>
      <c r="RZB299" s="5"/>
      <c r="RZC299" s="5"/>
      <c r="RZD299" s="5"/>
      <c r="RZE299" s="5"/>
      <c r="RZF299" s="5"/>
      <c r="RZG299" s="5"/>
      <c r="RZH299" s="5"/>
      <c r="RZI299" s="5"/>
      <c r="RZJ299" s="5"/>
      <c r="RZK299" s="5"/>
      <c r="RZL299" s="5"/>
      <c r="RZM299" s="5"/>
      <c r="RZN299" s="5"/>
      <c r="RZO299" s="5"/>
      <c r="RZP299" s="5"/>
      <c r="RZQ299" s="5"/>
      <c r="RZR299" s="5"/>
      <c r="RZS299" s="5"/>
      <c r="RZT299" s="5"/>
      <c r="RZU299" s="5"/>
      <c r="RZV299" s="5"/>
      <c r="RZW299" s="5"/>
      <c r="RZX299" s="5"/>
      <c r="RZY299" s="5"/>
      <c r="RZZ299" s="5"/>
      <c r="SAA299" s="5"/>
      <c r="SAB299" s="5"/>
      <c r="SAC299" s="5"/>
      <c r="SAD299" s="5"/>
      <c r="SAE299" s="5"/>
      <c r="SAF299" s="5"/>
      <c r="SAG299" s="5"/>
      <c r="SAH299" s="5"/>
      <c r="SAI299" s="5"/>
      <c r="SAJ299" s="5"/>
      <c r="SAK299" s="5"/>
      <c r="SAL299" s="5"/>
      <c r="SAM299" s="5"/>
      <c r="SAN299" s="5"/>
      <c r="SAO299" s="5"/>
      <c r="SAP299" s="5"/>
      <c r="SAQ299" s="5"/>
      <c r="SAR299" s="5"/>
      <c r="SAS299" s="5"/>
      <c r="SAT299" s="5"/>
      <c r="SAU299" s="5"/>
      <c r="SAV299" s="5"/>
      <c r="SAW299" s="5"/>
      <c r="SAX299" s="5"/>
      <c r="SAY299" s="5"/>
      <c r="SAZ299" s="5"/>
      <c r="SBA299" s="5"/>
      <c r="SBB299" s="5"/>
      <c r="SBC299" s="5"/>
      <c r="SBD299" s="5"/>
      <c r="SBE299" s="5"/>
      <c r="SBF299" s="5"/>
      <c r="SBG299" s="5"/>
      <c r="SBH299" s="5"/>
      <c r="SBI299" s="5"/>
      <c r="SBJ299" s="5"/>
      <c r="SBK299" s="5"/>
      <c r="SBL299" s="5"/>
      <c r="SBM299" s="5"/>
      <c r="SBN299" s="5"/>
      <c r="SBO299" s="5"/>
      <c r="SBP299" s="5"/>
      <c r="SBQ299" s="5"/>
      <c r="SBR299" s="5"/>
      <c r="SBS299" s="5"/>
      <c r="SBT299" s="5"/>
      <c r="SBU299" s="5"/>
      <c r="SBV299" s="5"/>
      <c r="SBW299" s="5"/>
      <c r="SBX299" s="5"/>
      <c r="SBY299" s="5"/>
      <c r="SBZ299" s="5"/>
      <c r="SCA299" s="5"/>
      <c r="SCB299" s="5"/>
      <c r="SCC299" s="5"/>
      <c r="SCD299" s="5"/>
      <c r="SCE299" s="5"/>
      <c r="SCF299" s="5"/>
      <c r="SCG299" s="5"/>
      <c r="SCH299" s="5"/>
      <c r="SCI299" s="5"/>
      <c r="SCJ299" s="5"/>
      <c r="SCK299" s="5"/>
      <c r="SCL299" s="5"/>
      <c r="SCM299" s="5"/>
      <c r="SCN299" s="5"/>
      <c r="SCO299" s="5"/>
      <c r="SCP299" s="5"/>
      <c r="SCQ299" s="5"/>
      <c r="SCR299" s="5"/>
      <c r="SCS299" s="5"/>
      <c r="SCT299" s="5"/>
      <c r="SCU299" s="5"/>
      <c r="SCV299" s="5"/>
      <c r="SCW299" s="5"/>
      <c r="SCX299" s="5"/>
      <c r="SCY299" s="5"/>
      <c r="SCZ299" s="5"/>
      <c r="SDA299" s="5"/>
      <c r="SDB299" s="5"/>
      <c r="SDC299" s="5"/>
      <c r="SDD299" s="5"/>
      <c r="SDE299" s="5"/>
      <c r="SDF299" s="5"/>
      <c r="SDG299" s="5"/>
      <c r="SDH299" s="5"/>
      <c r="SDI299" s="5"/>
      <c r="SDJ299" s="5"/>
      <c r="SDK299" s="5"/>
      <c r="SDL299" s="5"/>
      <c r="SDM299" s="5"/>
      <c r="SDN299" s="5"/>
      <c r="SDO299" s="5"/>
      <c r="SDP299" s="5"/>
      <c r="SDQ299" s="5"/>
      <c r="SDR299" s="5"/>
      <c r="SDS299" s="5"/>
      <c r="SDT299" s="5"/>
      <c r="SDU299" s="5"/>
      <c r="SDV299" s="5"/>
      <c r="SDW299" s="5"/>
      <c r="SDX299" s="5"/>
      <c r="SDY299" s="5"/>
      <c r="SDZ299" s="5"/>
      <c r="SEA299" s="5"/>
      <c r="SEB299" s="5"/>
      <c r="SEC299" s="5"/>
      <c r="SED299" s="5"/>
      <c r="SEE299" s="5"/>
      <c r="SEF299" s="5"/>
      <c r="SEG299" s="5"/>
      <c r="SEH299" s="5"/>
      <c r="SEI299" s="5"/>
      <c r="SEJ299" s="5"/>
      <c r="SEK299" s="5"/>
      <c r="SEL299" s="5"/>
      <c r="SEM299" s="5"/>
      <c r="SEN299" s="5"/>
      <c r="SEO299" s="5"/>
      <c r="SEP299" s="5"/>
      <c r="SEQ299" s="5"/>
      <c r="SER299" s="5"/>
      <c r="SES299" s="5"/>
      <c r="SET299" s="5"/>
      <c r="SEU299" s="5"/>
      <c r="SEV299" s="5"/>
      <c r="SEW299" s="5"/>
      <c r="SEX299" s="5"/>
      <c r="SEY299" s="5"/>
      <c r="SEZ299" s="5"/>
      <c r="SFA299" s="5"/>
      <c r="SFB299" s="5"/>
      <c r="SFC299" s="5"/>
      <c r="SFD299" s="5"/>
      <c r="SFE299" s="5"/>
      <c r="SFF299" s="5"/>
      <c r="SFG299" s="5"/>
      <c r="SFH299" s="5"/>
      <c r="SFI299" s="5"/>
      <c r="SFJ299" s="5"/>
      <c r="SFK299" s="5"/>
      <c r="SFL299" s="5"/>
      <c r="SFM299" s="5"/>
      <c r="SFN299" s="5"/>
      <c r="SFO299" s="5"/>
      <c r="SFP299" s="5"/>
      <c r="SFQ299" s="5"/>
      <c r="SFR299" s="5"/>
      <c r="SFS299" s="5"/>
      <c r="SFT299" s="5"/>
      <c r="SFU299" s="5"/>
      <c r="SFV299" s="5"/>
      <c r="SFW299" s="5"/>
      <c r="SFX299" s="5"/>
      <c r="SFY299" s="5"/>
      <c r="SFZ299" s="5"/>
      <c r="SGA299" s="5"/>
      <c r="SGB299" s="5"/>
      <c r="SGC299" s="5"/>
      <c r="SGD299" s="5"/>
      <c r="SGE299" s="5"/>
      <c r="SGF299" s="5"/>
      <c r="SGG299" s="5"/>
      <c r="SGH299" s="5"/>
      <c r="SGI299" s="5"/>
      <c r="SGJ299" s="5"/>
      <c r="SGK299" s="5"/>
      <c r="SGL299" s="5"/>
      <c r="SGM299" s="5"/>
      <c r="SGN299" s="5"/>
      <c r="SGO299" s="5"/>
      <c r="SGP299" s="5"/>
      <c r="SGQ299" s="5"/>
      <c r="SGR299" s="5"/>
      <c r="SGS299" s="5"/>
      <c r="SGT299" s="5"/>
      <c r="SGU299" s="5"/>
      <c r="SGV299" s="5"/>
      <c r="SGW299" s="5"/>
      <c r="SGX299" s="5"/>
      <c r="SGY299" s="5"/>
      <c r="SGZ299" s="5"/>
      <c r="SHA299" s="5"/>
      <c r="SHB299" s="5"/>
      <c r="SHC299" s="5"/>
      <c r="SHD299" s="5"/>
      <c r="SHE299" s="5"/>
      <c r="SHF299" s="5"/>
      <c r="SHG299" s="5"/>
      <c r="SHH299" s="5"/>
      <c r="SHI299" s="5"/>
      <c r="SHJ299" s="5"/>
      <c r="SHK299" s="5"/>
      <c r="SHL299" s="5"/>
      <c r="SHM299" s="5"/>
      <c r="SHN299" s="5"/>
      <c r="SHO299" s="5"/>
      <c r="SHP299" s="5"/>
      <c r="SHQ299" s="5"/>
      <c r="SHR299" s="5"/>
      <c r="SHS299" s="5"/>
      <c r="SHT299" s="5"/>
      <c r="SHU299" s="5"/>
      <c r="SHV299" s="5"/>
      <c r="SHW299" s="5"/>
      <c r="SHX299" s="5"/>
      <c r="SHY299" s="5"/>
      <c r="SHZ299" s="5"/>
      <c r="SIA299" s="5"/>
      <c r="SIB299" s="5"/>
      <c r="SIC299" s="5"/>
      <c r="SID299" s="5"/>
      <c r="SIE299" s="5"/>
      <c r="SIF299" s="5"/>
      <c r="SIG299" s="5"/>
      <c r="SIH299" s="5"/>
      <c r="SII299" s="5"/>
      <c r="SIJ299" s="5"/>
      <c r="SIK299" s="5"/>
      <c r="SIL299" s="5"/>
      <c r="SIM299" s="5"/>
      <c r="SIN299" s="5"/>
      <c r="SIO299" s="5"/>
      <c r="SIP299" s="5"/>
      <c r="SIQ299" s="5"/>
      <c r="SIR299" s="5"/>
      <c r="SIS299" s="5"/>
      <c r="SIT299" s="5"/>
      <c r="SIU299" s="5"/>
      <c r="SIV299" s="5"/>
      <c r="SIW299" s="5"/>
      <c r="SIX299" s="5"/>
      <c r="SIY299" s="5"/>
      <c r="SIZ299" s="5"/>
      <c r="SJA299" s="5"/>
      <c r="SJB299" s="5"/>
      <c r="SJC299" s="5"/>
      <c r="SJD299" s="5"/>
      <c r="SJE299" s="5"/>
      <c r="SJF299" s="5"/>
      <c r="SJG299" s="5"/>
      <c r="SJH299" s="5"/>
      <c r="SJI299" s="5"/>
      <c r="SJJ299" s="5"/>
      <c r="SJK299" s="5"/>
      <c r="SJL299" s="5"/>
      <c r="SJM299" s="5"/>
      <c r="SJN299" s="5"/>
      <c r="SJO299" s="5"/>
      <c r="SJP299" s="5"/>
      <c r="SJQ299" s="5"/>
      <c r="SJR299" s="5"/>
      <c r="SJS299" s="5"/>
      <c r="SJT299" s="5"/>
      <c r="SJU299" s="5"/>
      <c r="SJV299" s="5"/>
      <c r="SJW299" s="5"/>
      <c r="SJX299" s="5"/>
      <c r="SJY299" s="5"/>
      <c r="SJZ299" s="5"/>
      <c r="SKA299" s="5"/>
      <c r="SKB299" s="5"/>
      <c r="SKC299" s="5"/>
      <c r="SKD299" s="5"/>
      <c r="SKE299" s="5"/>
      <c r="SKF299" s="5"/>
      <c r="SKG299" s="5"/>
      <c r="SKH299" s="5"/>
      <c r="SKI299" s="5"/>
      <c r="SKJ299" s="5"/>
      <c r="SKK299" s="5"/>
      <c r="SKL299" s="5"/>
      <c r="SKM299" s="5"/>
      <c r="SKN299" s="5"/>
      <c r="SKO299" s="5"/>
      <c r="SKP299" s="5"/>
      <c r="SKQ299" s="5"/>
      <c r="SKR299" s="5"/>
      <c r="SKS299" s="5"/>
      <c r="SKT299" s="5"/>
      <c r="SKU299" s="5"/>
      <c r="SKV299" s="5"/>
      <c r="SKW299" s="5"/>
      <c r="SKX299" s="5"/>
      <c r="SKY299" s="5"/>
      <c r="SKZ299" s="5"/>
      <c r="SLA299" s="5"/>
      <c r="SLB299" s="5"/>
      <c r="SLC299" s="5"/>
      <c r="SLD299" s="5"/>
      <c r="SLE299" s="5"/>
      <c r="SLF299" s="5"/>
      <c r="SLG299" s="5"/>
      <c r="SLH299" s="5"/>
      <c r="SLI299" s="5"/>
      <c r="SLJ299" s="5"/>
      <c r="SLK299" s="5"/>
      <c r="SLL299" s="5"/>
      <c r="SLM299" s="5"/>
      <c r="SLN299" s="5"/>
      <c r="SLO299" s="5"/>
      <c r="SLP299" s="5"/>
      <c r="SLQ299" s="5"/>
      <c r="SLR299" s="5"/>
      <c r="SLS299" s="5"/>
      <c r="SLT299" s="5"/>
      <c r="SLU299" s="5"/>
      <c r="SLV299" s="5"/>
      <c r="SLW299" s="5"/>
      <c r="SLX299" s="5"/>
      <c r="SLY299" s="5"/>
      <c r="SLZ299" s="5"/>
      <c r="SMA299" s="5"/>
      <c r="SMB299" s="5"/>
      <c r="SMC299" s="5"/>
      <c r="SMD299" s="5"/>
      <c r="SME299" s="5"/>
      <c r="SMF299" s="5"/>
      <c r="SMG299" s="5"/>
      <c r="SMH299" s="5"/>
      <c r="SMI299" s="5"/>
      <c r="SMJ299" s="5"/>
      <c r="SMK299" s="5"/>
      <c r="SML299" s="5"/>
      <c r="SMM299" s="5"/>
      <c r="SMN299" s="5"/>
      <c r="SMO299" s="5"/>
      <c r="SMP299" s="5"/>
      <c r="SMQ299" s="5"/>
      <c r="SMR299" s="5"/>
      <c r="SMS299" s="5"/>
      <c r="SMT299" s="5"/>
      <c r="SMU299" s="5"/>
      <c r="SMV299" s="5"/>
      <c r="SMW299" s="5"/>
      <c r="SMX299" s="5"/>
      <c r="SMY299" s="5"/>
      <c r="SMZ299" s="5"/>
      <c r="SNA299" s="5"/>
      <c r="SNB299" s="5"/>
      <c r="SNC299" s="5"/>
      <c r="SND299" s="5"/>
      <c r="SNE299" s="5"/>
      <c r="SNF299" s="5"/>
      <c r="SNG299" s="5"/>
      <c r="SNH299" s="5"/>
      <c r="SNI299" s="5"/>
      <c r="SNJ299" s="5"/>
      <c r="SNK299" s="5"/>
      <c r="SNL299" s="5"/>
      <c r="SNM299" s="5"/>
      <c r="SNN299" s="5"/>
      <c r="SNO299" s="5"/>
      <c r="SNP299" s="5"/>
      <c r="SNQ299" s="5"/>
      <c r="SNR299" s="5"/>
      <c r="SNS299" s="5"/>
      <c r="SNT299" s="5"/>
      <c r="SNU299" s="5"/>
      <c r="SNV299" s="5"/>
      <c r="SNW299" s="5"/>
      <c r="SNX299" s="5"/>
      <c r="SNY299" s="5"/>
      <c r="SNZ299" s="5"/>
      <c r="SOA299" s="5"/>
      <c r="SOB299" s="5"/>
      <c r="SOC299" s="5"/>
      <c r="SOD299" s="5"/>
      <c r="SOE299" s="5"/>
      <c r="SOF299" s="5"/>
      <c r="SOG299" s="5"/>
      <c r="SOH299" s="5"/>
      <c r="SOI299" s="5"/>
      <c r="SOJ299" s="5"/>
      <c r="SOK299" s="5"/>
      <c r="SOL299" s="5"/>
      <c r="SOM299" s="5"/>
      <c r="SON299" s="5"/>
      <c r="SOO299" s="5"/>
      <c r="SOP299" s="5"/>
      <c r="SOQ299" s="5"/>
      <c r="SOR299" s="5"/>
      <c r="SOS299" s="5"/>
      <c r="SOT299" s="5"/>
      <c r="SOU299" s="5"/>
      <c r="SOV299" s="5"/>
      <c r="SOW299" s="5"/>
      <c r="SOX299" s="5"/>
      <c r="SOY299" s="5"/>
      <c r="SOZ299" s="5"/>
      <c r="SPA299" s="5"/>
      <c r="SPB299" s="5"/>
      <c r="SPC299" s="5"/>
      <c r="SPD299" s="5"/>
      <c r="SPE299" s="5"/>
      <c r="SPF299" s="5"/>
      <c r="SPG299" s="5"/>
      <c r="SPH299" s="5"/>
      <c r="SPI299" s="5"/>
      <c r="SPJ299" s="5"/>
      <c r="SPK299" s="5"/>
      <c r="SPL299" s="5"/>
      <c r="SPM299" s="5"/>
      <c r="SPN299" s="5"/>
      <c r="SPO299" s="5"/>
      <c r="SPP299" s="5"/>
      <c r="SPQ299" s="5"/>
      <c r="SPR299" s="5"/>
      <c r="SPS299" s="5"/>
      <c r="SPT299" s="5"/>
      <c r="SPU299" s="5"/>
      <c r="SPV299" s="5"/>
      <c r="SPW299" s="5"/>
      <c r="SPX299" s="5"/>
      <c r="SPY299" s="5"/>
      <c r="SPZ299" s="5"/>
      <c r="SQA299" s="5"/>
      <c r="SQB299" s="5"/>
      <c r="SQC299" s="5"/>
      <c r="SQD299" s="5"/>
      <c r="SQE299" s="5"/>
      <c r="SQF299" s="5"/>
      <c r="SQG299" s="5"/>
      <c r="SQH299" s="5"/>
      <c r="SQI299" s="5"/>
      <c r="SQJ299" s="5"/>
      <c r="SQK299" s="5"/>
      <c r="SQL299" s="5"/>
      <c r="SQM299" s="5"/>
      <c r="SQN299" s="5"/>
      <c r="SQO299" s="5"/>
      <c r="SQP299" s="5"/>
      <c r="SQQ299" s="5"/>
      <c r="SQR299" s="5"/>
      <c r="SQS299" s="5"/>
      <c r="SQT299" s="5"/>
      <c r="SQU299" s="5"/>
      <c r="SQV299" s="5"/>
      <c r="SQW299" s="5"/>
      <c r="SQX299" s="5"/>
      <c r="SQY299" s="5"/>
      <c r="SQZ299" s="5"/>
      <c r="SRA299" s="5"/>
      <c r="SRB299" s="5"/>
      <c r="SRC299" s="5"/>
      <c r="SRD299" s="5"/>
      <c r="SRE299" s="5"/>
      <c r="SRF299" s="5"/>
      <c r="SRG299" s="5"/>
      <c r="SRH299" s="5"/>
      <c r="SRI299" s="5"/>
      <c r="SRJ299" s="5"/>
      <c r="SRK299" s="5"/>
      <c r="SRL299" s="5"/>
      <c r="SRM299" s="5"/>
      <c r="SRN299" s="5"/>
      <c r="SRO299" s="5"/>
      <c r="SRP299" s="5"/>
      <c r="SRQ299" s="5"/>
      <c r="SRR299" s="5"/>
      <c r="SRS299" s="5"/>
      <c r="SRT299" s="5"/>
      <c r="SRU299" s="5"/>
      <c r="SRV299" s="5"/>
      <c r="SRW299" s="5"/>
      <c r="SRX299" s="5"/>
      <c r="SRY299" s="5"/>
      <c r="SRZ299" s="5"/>
      <c r="SSA299" s="5"/>
      <c r="SSB299" s="5"/>
      <c r="SSC299" s="5"/>
      <c r="SSD299" s="5"/>
      <c r="SSE299" s="5"/>
      <c r="SSF299" s="5"/>
      <c r="SSG299" s="5"/>
      <c r="SSH299" s="5"/>
      <c r="SSI299" s="5"/>
      <c r="SSJ299" s="5"/>
      <c r="SSK299" s="5"/>
      <c r="SSL299" s="5"/>
      <c r="SSM299" s="5"/>
      <c r="SSN299" s="5"/>
      <c r="SSO299" s="5"/>
      <c r="SSP299" s="5"/>
      <c r="SSQ299" s="5"/>
      <c r="SSR299" s="5"/>
      <c r="SSS299" s="5"/>
      <c r="SST299" s="5"/>
      <c r="SSU299" s="5"/>
      <c r="SSV299" s="5"/>
      <c r="SSW299" s="5"/>
      <c r="SSX299" s="5"/>
      <c r="SSY299" s="5"/>
      <c r="SSZ299" s="5"/>
      <c r="STA299" s="5"/>
      <c r="STB299" s="5"/>
      <c r="STC299" s="5"/>
      <c r="STD299" s="5"/>
      <c r="STE299" s="5"/>
      <c r="STF299" s="5"/>
      <c r="STG299" s="5"/>
      <c r="STH299" s="5"/>
      <c r="STI299" s="5"/>
      <c r="STJ299" s="5"/>
      <c r="STK299" s="5"/>
      <c r="STL299" s="5"/>
      <c r="STM299" s="5"/>
      <c r="STN299" s="5"/>
      <c r="STO299" s="5"/>
      <c r="STP299" s="5"/>
      <c r="STQ299" s="5"/>
      <c r="STR299" s="5"/>
      <c r="STS299" s="5"/>
      <c r="STT299" s="5"/>
      <c r="STU299" s="5"/>
      <c r="STV299" s="5"/>
      <c r="STW299" s="5"/>
      <c r="STX299" s="5"/>
      <c r="STY299" s="5"/>
      <c r="STZ299" s="5"/>
      <c r="SUA299" s="5"/>
      <c r="SUB299" s="5"/>
      <c r="SUC299" s="5"/>
      <c r="SUD299" s="5"/>
      <c r="SUE299" s="5"/>
      <c r="SUF299" s="5"/>
      <c r="SUG299" s="5"/>
      <c r="SUH299" s="5"/>
      <c r="SUI299" s="5"/>
      <c r="SUJ299" s="5"/>
      <c r="SUK299" s="5"/>
      <c r="SUL299" s="5"/>
      <c r="SUM299" s="5"/>
      <c r="SUN299" s="5"/>
      <c r="SUO299" s="5"/>
      <c r="SUP299" s="5"/>
      <c r="SUQ299" s="5"/>
      <c r="SUR299" s="5"/>
      <c r="SUS299" s="5"/>
      <c r="SUT299" s="5"/>
      <c r="SUU299" s="5"/>
      <c r="SUV299" s="5"/>
      <c r="SUW299" s="5"/>
      <c r="SUX299" s="5"/>
      <c r="SUY299" s="5"/>
      <c r="SUZ299" s="5"/>
      <c r="SVA299" s="5"/>
      <c r="SVB299" s="5"/>
      <c r="SVC299" s="5"/>
      <c r="SVD299" s="5"/>
      <c r="SVE299" s="5"/>
      <c r="SVF299" s="5"/>
      <c r="SVG299" s="5"/>
      <c r="SVH299" s="5"/>
      <c r="SVI299" s="5"/>
      <c r="SVJ299" s="5"/>
      <c r="SVK299" s="5"/>
      <c r="SVL299" s="5"/>
      <c r="SVM299" s="5"/>
      <c r="SVN299" s="5"/>
      <c r="SVO299" s="5"/>
      <c r="SVP299" s="5"/>
      <c r="SVQ299" s="5"/>
      <c r="SVR299" s="5"/>
      <c r="SVS299" s="5"/>
      <c r="SVT299" s="5"/>
      <c r="SVU299" s="5"/>
      <c r="SVV299" s="5"/>
      <c r="SVW299" s="5"/>
      <c r="SVX299" s="5"/>
      <c r="SVY299" s="5"/>
      <c r="SVZ299" s="5"/>
      <c r="SWA299" s="5"/>
      <c r="SWB299" s="5"/>
      <c r="SWC299" s="5"/>
      <c r="SWD299" s="5"/>
      <c r="SWE299" s="5"/>
      <c r="SWF299" s="5"/>
      <c r="SWG299" s="5"/>
      <c r="SWH299" s="5"/>
      <c r="SWI299" s="5"/>
      <c r="SWJ299" s="5"/>
      <c r="SWK299" s="5"/>
      <c r="SWL299" s="5"/>
      <c r="SWM299" s="5"/>
      <c r="SWN299" s="5"/>
      <c r="SWO299" s="5"/>
      <c r="SWP299" s="5"/>
      <c r="SWQ299" s="5"/>
      <c r="SWR299" s="5"/>
      <c r="SWS299" s="5"/>
      <c r="SWT299" s="5"/>
      <c r="SWU299" s="5"/>
      <c r="SWV299" s="5"/>
      <c r="SWW299" s="5"/>
      <c r="SWX299" s="5"/>
      <c r="SWY299" s="5"/>
      <c r="SWZ299" s="5"/>
      <c r="SXA299" s="5"/>
      <c r="SXB299" s="5"/>
      <c r="SXC299" s="5"/>
      <c r="SXD299" s="5"/>
      <c r="SXE299" s="5"/>
      <c r="SXF299" s="5"/>
      <c r="SXG299" s="5"/>
      <c r="SXH299" s="5"/>
      <c r="SXI299" s="5"/>
      <c r="SXJ299" s="5"/>
      <c r="SXK299" s="5"/>
      <c r="SXL299" s="5"/>
      <c r="SXM299" s="5"/>
      <c r="SXN299" s="5"/>
      <c r="SXO299" s="5"/>
      <c r="SXP299" s="5"/>
      <c r="SXQ299" s="5"/>
      <c r="SXR299" s="5"/>
      <c r="SXS299" s="5"/>
      <c r="SXT299" s="5"/>
      <c r="SXU299" s="5"/>
      <c r="SXV299" s="5"/>
      <c r="SXW299" s="5"/>
      <c r="SXX299" s="5"/>
      <c r="SXY299" s="5"/>
      <c r="SXZ299" s="5"/>
      <c r="SYA299" s="5"/>
      <c r="SYB299" s="5"/>
      <c r="SYC299" s="5"/>
      <c r="SYD299" s="5"/>
      <c r="SYE299" s="5"/>
      <c r="SYF299" s="5"/>
      <c r="SYG299" s="5"/>
      <c r="SYH299" s="5"/>
      <c r="SYI299" s="5"/>
      <c r="SYJ299" s="5"/>
      <c r="SYK299" s="5"/>
      <c r="SYL299" s="5"/>
      <c r="SYM299" s="5"/>
      <c r="SYN299" s="5"/>
      <c r="SYO299" s="5"/>
      <c r="SYP299" s="5"/>
      <c r="SYQ299" s="5"/>
      <c r="SYR299" s="5"/>
      <c r="SYS299" s="5"/>
      <c r="SYT299" s="5"/>
      <c r="SYU299" s="5"/>
      <c r="SYV299" s="5"/>
      <c r="SYW299" s="5"/>
      <c r="SYX299" s="5"/>
      <c r="SYY299" s="5"/>
      <c r="SYZ299" s="5"/>
      <c r="SZA299" s="5"/>
      <c r="SZB299" s="5"/>
      <c r="SZC299" s="5"/>
      <c r="SZD299" s="5"/>
      <c r="SZE299" s="5"/>
      <c r="SZF299" s="5"/>
      <c r="SZG299" s="5"/>
      <c r="SZH299" s="5"/>
      <c r="SZI299" s="5"/>
      <c r="SZJ299" s="5"/>
      <c r="SZK299" s="5"/>
      <c r="SZL299" s="5"/>
      <c r="SZM299" s="5"/>
      <c r="SZN299" s="5"/>
      <c r="SZO299" s="5"/>
      <c r="SZP299" s="5"/>
      <c r="SZQ299" s="5"/>
      <c r="SZR299" s="5"/>
      <c r="SZS299" s="5"/>
      <c r="SZT299" s="5"/>
      <c r="SZU299" s="5"/>
      <c r="SZV299" s="5"/>
      <c r="SZW299" s="5"/>
      <c r="SZX299" s="5"/>
      <c r="SZY299" s="5"/>
      <c r="SZZ299" s="5"/>
      <c r="TAA299" s="5"/>
      <c r="TAB299" s="5"/>
      <c r="TAC299" s="5"/>
      <c r="TAD299" s="5"/>
      <c r="TAE299" s="5"/>
      <c r="TAF299" s="5"/>
      <c r="TAG299" s="5"/>
      <c r="TAH299" s="5"/>
      <c r="TAI299" s="5"/>
      <c r="TAJ299" s="5"/>
      <c r="TAK299" s="5"/>
      <c r="TAL299" s="5"/>
      <c r="TAM299" s="5"/>
      <c r="TAN299" s="5"/>
      <c r="TAO299" s="5"/>
      <c r="TAP299" s="5"/>
      <c r="TAQ299" s="5"/>
      <c r="TAR299" s="5"/>
      <c r="TAS299" s="5"/>
      <c r="TAT299" s="5"/>
      <c r="TAU299" s="5"/>
      <c r="TAV299" s="5"/>
      <c r="TAW299" s="5"/>
      <c r="TAX299" s="5"/>
      <c r="TAY299" s="5"/>
      <c r="TAZ299" s="5"/>
      <c r="TBA299" s="5"/>
      <c r="TBB299" s="5"/>
      <c r="TBC299" s="5"/>
      <c r="TBD299" s="5"/>
      <c r="TBE299" s="5"/>
      <c r="TBF299" s="5"/>
      <c r="TBG299" s="5"/>
      <c r="TBH299" s="5"/>
      <c r="TBI299" s="5"/>
      <c r="TBJ299" s="5"/>
      <c r="TBK299" s="5"/>
      <c r="TBL299" s="5"/>
      <c r="TBM299" s="5"/>
      <c r="TBN299" s="5"/>
      <c r="TBO299" s="5"/>
      <c r="TBP299" s="5"/>
      <c r="TBQ299" s="5"/>
      <c r="TBR299" s="5"/>
      <c r="TBS299" s="5"/>
      <c r="TBT299" s="5"/>
      <c r="TBU299" s="5"/>
      <c r="TBV299" s="5"/>
      <c r="TBW299" s="5"/>
      <c r="TBX299" s="5"/>
      <c r="TBY299" s="5"/>
      <c r="TBZ299" s="5"/>
      <c r="TCA299" s="5"/>
      <c r="TCB299" s="5"/>
      <c r="TCC299" s="5"/>
      <c r="TCD299" s="5"/>
      <c r="TCE299" s="5"/>
      <c r="TCF299" s="5"/>
      <c r="TCG299" s="5"/>
      <c r="TCH299" s="5"/>
      <c r="TCI299" s="5"/>
      <c r="TCJ299" s="5"/>
      <c r="TCK299" s="5"/>
      <c r="TCL299" s="5"/>
      <c r="TCM299" s="5"/>
      <c r="TCN299" s="5"/>
      <c r="TCO299" s="5"/>
      <c r="TCP299" s="5"/>
      <c r="TCQ299" s="5"/>
      <c r="TCR299" s="5"/>
      <c r="TCS299" s="5"/>
      <c r="TCT299" s="5"/>
      <c r="TCU299" s="5"/>
      <c r="TCV299" s="5"/>
      <c r="TCW299" s="5"/>
      <c r="TCX299" s="5"/>
      <c r="TCY299" s="5"/>
      <c r="TCZ299" s="5"/>
      <c r="TDA299" s="5"/>
      <c r="TDB299" s="5"/>
      <c r="TDC299" s="5"/>
      <c r="TDD299" s="5"/>
      <c r="TDE299" s="5"/>
      <c r="TDF299" s="5"/>
      <c r="TDG299" s="5"/>
      <c r="TDH299" s="5"/>
      <c r="TDI299" s="5"/>
      <c r="TDJ299" s="5"/>
      <c r="TDK299" s="5"/>
      <c r="TDL299" s="5"/>
      <c r="TDM299" s="5"/>
      <c r="TDN299" s="5"/>
      <c r="TDO299" s="5"/>
      <c r="TDP299" s="5"/>
      <c r="TDQ299" s="5"/>
      <c r="TDR299" s="5"/>
      <c r="TDS299" s="5"/>
      <c r="TDT299" s="5"/>
      <c r="TDU299" s="5"/>
      <c r="TDV299" s="5"/>
      <c r="TDW299" s="5"/>
      <c r="TDX299" s="5"/>
      <c r="TDY299" s="5"/>
      <c r="TDZ299" s="5"/>
      <c r="TEA299" s="5"/>
      <c r="TEB299" s="5"/>
      <c r="TEC299" s="5"/>
      <c r="TED299" s="5"/>
      <c r="TEE299" s="5"/>
      <c r="TEF299" s="5"/>
      <c r="TEG299" s="5"/>
      <c r="TEH299" s="5"/>
      <c r="TEI299" s="5"/>
      <c r="TEJ299" s="5"/>
      <c r="TEK299" s="5"/>
      <c r="TEL299" s="5"/>
      <c r="TEM299" s="5"/>
      <c r="TEN299" s="5"/>
      <c r="TEO299" s="5"/>
      <c r="TEP299" s="5"/>
      <c r="TEQ299" s="5"/>
      <c r="TER299" s="5"/>
      <c r="TES299" s="5"/>
      <c r="TET299" s="5"/>
      <c r="TEU299" s="5"/>
      <c r="TEV299" s="5"/>
      <c r="TEW299" s="5"/>
      <c r="TEX299" s="5"/>
      <c r="TEY299" s="5"/>
      <c r="TEZ299" s="5"/>
      <c r="TFA299" s="5"/>
      <c r="TFB299" s="5"/>
      <c r="TFC299" s="5"/>
      <c r="TFD299" s="5"/>
      <c r="TFE299" s="5"/>
      <c r="TFF299" s="5"/>
      <c r="TFG299" s="5"/>
      <c r="TFH299" s="5"/>
      <c r="TFI299" s="5"/>
      <c r="TFJ299" s="5"/>
      <c r="TFK299" s="5"/>
      <c r="TFL299" s="5"/>
      <c r="TFM299" s="5"/>
      <c r="TFN299" s="5"/>
      <c r="TFO299" s="5"/>
      <c r="TFP299" s="5"/>
      <c r="TFQ299" s="5"/>
      <c r="TFR299" s="5"/>
      <c r="TFS299" s="5"/>
      <c r="TFT299" s="5"/>
      <c r="TFU299" s="5"/>
      <c r="TFV299" s="5"/>
      <c r="TFW299" s="5"/>
      <c r="TFX299" s="5"/>
      <c r="TFY299" s="5"/>
      <c r="TFZ299" s="5"/>
      <c r="TGA299" s="5"/>
      <c r="TGB299" s="5"/>
      <c r="TGC299" s="5"/>
      <c r="TGD299" s="5"/>
      <c r="TGE299" s="5"/>
      <c r="TGF299" s="5"/>
      <c r="TGG299" s="5"/>
      <c r="TGH299" s="5"/>
      <c r="TGI299" s="5"/>
      <c r="TGJ299" s="5"/>
      <c r="TGK299" s="5"/>
      <c r="TGL299" s="5"/>
      <c r="TGM299" s="5"/>
      <c r="TGN299" s="5"/>
      <c r="TGO299" s="5"/>
      <c r="TGP299" s="5"/>
      <c r="TGQ299" s="5"/>
      <c r="TGR299" s="5"/>
      <c r="TGS299" s="5"/>
      <c r="TGT299" s="5"/>
      <c r="TGU299" s="5"/>
      <c r="TGV299" s="5"/>
      <c r="TGW299" s="5"/>
      <c r="TGX299" s="5"/>
      <c r="TGY299" s="5"/>
      <c r="TGZ299" s="5"/>
      <c r="THA299" s="5"/>
      <c r="THB299" s="5"/>
      <c r="THC299" s="5"/>
      <c r="THD299" s="5"/>
      <c r="THE299" s="5"/>
      <c r="THF299" s="5"/>
      <c r="THG299" s="5"/>
      <c r="THH299" s="5"/>
      <c r="THI299" s="5"/>
      <c r="THJ299" s="5"/>
      <c r="THK299" s="5"/>
      <c r="THL299" s="5"/>
      <c r="THM299" s="5"/>
      <c r="THN299" s="5"/>
      <c r="THO299" s="5"/>
      <c r="THP299" s="5"/>
      <c r="THQ299" s="5"/>
      <c r="THR299" s="5"/>
      <c r="THS299" s="5"/>
      <c r="THT299" s="5"/>
      <c r="THU299" s="5"/>
      <c r="THV299" s="5"/>
      <c r="THW299" s="5"/>
      <c r="THX299" s="5"/>
      <c r="THY299" s="5"/>
      <c r="THZ299" s="5"/>
      <c r="TIA299" s="5"/>
      <c r="TIB299" s="5"/>
      <c r="TIC299" s="5"/>
      <c r="TID299" s="5"/>
      <c r="TIE299" s="5"/>
      <c r="TIF299" s="5"/>
      <c r="TIG299" s="5"/>
      <c r="TIH299" s="5"/>
      <c r="TII299" s="5"/>
      <c r="TIJ299" s="5"/>
      <c r="TIK299" s="5"/>
      <c r="TIL299" s="5"/>
      <c r="TIM299" s="5"/>
      <c r="TIN299" s="5"/>
      <c r="TIO299" s="5"/>
      <c r="TIP299" s="5"/>
      <c r="TIQ299" s="5"/>
      <c r="TIR299" s="5"/>
      <c r="TIS299" s="5"/>
      <c r="TIT299" s="5"/>
      <c r="TIU299" s="5"/>
      <c r="TIV299" s="5"/>
      <c r="TIW299" s="5"/>
      <c r="TIX299" s="5"/>
      <c r="TIY299" s="5"/>
      <c r="TIZ299" s="5"/>
      <c r="TJA299" s="5"/>
      <c r="TJB299" s="5"/>
      <c r="TJC299" s="5"/>
      <c r="TJD299" s="5"/>
      <c r="TJE299" s="5"/>
      <c r="TJF299" s="5"/>
      <c r="TJG299" s="5"/>
      <c r="TJH299" s="5"/>
      <c r="TJI299" s="5"/>
      <c r="TJJ299" s="5"/>
      <c r="TJK299" s="5"/>
      <c r="TJL299" s="5"/>
      <c r="TJM299" s="5"/>
      <c r="TJN299" s="5"/>
      <c r="TJO299" s="5"/>
      <c r="TJP299" s="5"/>
      <c r="TJQ299" s="5"/>
      <c r="TJR299" s="5"/>
      <c r="TJS299" s="5"/>
      <c r="TJT299" s="5"/>
      <c r="TJU299" s="5"/>
      <c r="TJV299" s="5"/>
      <c r="TJW299" s="5"/>
      <c r="TJX299" s="5"/>
      <c r="TJY299" s="5"/>
      <c r="TJZ299" s="5"/>
      <c r="TKA299" s="5"/>
      <c r="TKB299" s="5"/>
      <c r="TKC299" s="5"/>
      <c r="TKD299" s="5"/>
      <c r="TKE299" s="5"/>
      <c r="TKF299" s="5"/>
      <c r="TKG299" s="5"/>
      <c r="TKH299" s="5"/>
      <c r="TKI299" s="5"/>
      <c r="TKJ299" s="5"/>
      <c r="TKK299" s="5"/>
      <c r="TKL299" s="5"/>
      <c r="TKM299" s="5"/>
      <c r="TKN299" s="5"/>
      <c r="TKO299" s="5"/>
      <c r="TKP299" s="5"/>
      <c r="TKQ299" s="5"/>
      <c r="TKR299" s="5"/>
      <c r="TKS299" s="5"/>
      <c r="TKT299" s="5"/>
      <c r="TKU299" s="5"/>
      <c r="TKV299" s="5"/>
      <c r="TKW299" s="5"/>
      <c r="TKX299" s="5"/>
      <c r="TKY299" s="5"/>
      <c r="TKZ299" s="5"/>
      <c r="TLA299" s="5"/>
      <c r="TLB299" s="5"/>
      <c r="TLC299" s="5"/>
      <c r="TLD299" s="5"/>
      <c r="TLE299" s="5"/>
      <c r="TLF299" s="5"/>
      <c r="TLG299" s="5"/>
      <c r="TLH299" s="5"/>
      <c r="TLI299" s="5"/>
      <c r="TLJ299" s="5"/>
      <c r="TLK299" s="5"/>
      <c r="TLL299" s="5"/>
      <c r="TLM299" s="5"/>
      <c r="TLN299" s="5"/>
      <c r="TLO299" s="5"/>
      <c r="TLP299" s="5"/>
      <c r="TLQ299" s="5"/>
      <c r="TLR299" s="5"/>
      <c r="TLS299" s="5"/>
      <c r="TLT299" s="5"/>
      <c r="TLU299" s="5"/>
      <c r="TLV299" s="5"/>
      <c r="TLW299" s="5"/>
      <c r="TLX299" s="5"/>
      <c r="TLY299" s="5"/>
      <c r="TLZ299" s="5"/>
      <c r="TMA299" s="5"/>
      <c r="TMB299" s="5"/>
      <c r="TMC299" s="5"/>
      <c r="TMD299" s="5"/>
      <c r="TME299" s="5"/>
      <c r="TMF299" s="5"/>
      <c r="TMG299" s="5"/>
      <c r="TMH299" s="5"/>
      <c r="TMI299" s="5"/>
      <c r="TMJ299" s="5"/>
      <c r="TMK299" s="5"/>
      <c r="TML299" s="5"/>
      <c r="TMM299" s="5"/>
      <c r="TMN299" s="5"/>
      <c r="TMO299" s="5"/>
      <c r="TMP299" s="5"/>
      <c r="TMQ299" s="5"/>
      <c r="TMR299" s="5"/>
      <c r="TMS299" s="5"/>
      <c r="TMT299" s="5"/>
      <c r="TMU299" s="5"/>
      <c r="TMV299" s="5"/>
      <c r="TMW299" s="5"/>
      <c r="TMX299" s="5"/>
      <c r="TMY299" s="5"/>
      <c r="TMZ299" s="5"/>
      <c r="TNA299" s="5"/>
      <c r="TNB299" s="5"/>
      <c r="TNC299" s="5"/>
      <c r="TND299" s="5"/>
      <c r="TNE299" s="5"/>
      <c r="TNF299" s="5"/>
      <c r="TNG299" s="5"/>
      <c r="TNH299" s="5"/>
      <c r="TNI299" s="5"/>
      <c r="TNJ299" s="5"/>
      <c r="TNK299" s="5"/>
      <c r="TNL299" s="5"/>
      <c r="TNM299" s="5"/>
      <c r="TNN299" s="5"/>
      <c r="TNO299" s="5"/>
      <c r="TNP299" s="5"/>
      <c r="TNQ299" s="5"/>
      <c r="TNR299" s="5"/>
      <c r="TNS299" s="5"/>
      <c r="TNT299" s="5"/>
      <c r="TNU299" s="5"/>
      <c r="TNV299" s="5"/>
      <c r="TNW299" s="5"/>
      <c r="TNX299" s="5"/>
      <c r="TNY299" s="5"/>
      <c r="TNZ299" s="5"/>
      <c r="TOA299" s="5"/>
      <c r="TOB299" s="5"/>
      <c r="TOC299" s="5"/>
      <c r="TOD299" s="5"/>
      <c r="TOE299" s="5"/>
      <c r="TOF299" s="5"/>
      <c r="TOG299" s="5"/>
      <c r="TOH299" s="5"/>
      <c r="TOI299" s="5"/>
      <c r="TOJ299" s="5"/>
      <c r="TOK299" s="5"/>
      <c r="TOL299" s="5"/>
      <c r="TOM299" s="5"/>
      <c r="TON299" s="5"/>
      <c r="TOO299" s="5"/>
      <c r="TOP299" s="5"/>
      <c r="TOQ299" s="5"/>
      <c r="TOR299" s="5"/>
      <c r="TOS299" s="5"/>
      <c r="TOT299" s="5"/>
      <c r="TOU299" s="5"/>
      <c r="TOV299" s="5"/>
      <c r="TOW299" s="5"/>
      <c r="TOX299" s="5"/>
      <c r="TOY299" s="5"/>
      <c r="TOZ299" s="5"/>
      <c r="TPA299" s="5"/>
      <c r="TPB299" s="5"/>
      <c r="TPC299" s="5"/>
      <c r="TPD299" s="5"/>
      <c r="TPE299" s="5"/>
      <c r="TPF299" s="5"/>
      <c r="TPG299" s="5"/>
      <c r="TPH299" s="5"/>
      <c r="TPI299" s="5"/>
      <c r="TPJ299" s="5"/>
      <c r="TPK299" s="5"/>
      <c r="TPL299" s="5"/>
      <c r="TPM299" s="5"/>
      <c r="TPN299" s="5"/>
      <c r="TPO299" s="5"/>
      <c r="TPP299" s="5"/>
      <c r="TPQ299" s="5"/>
      <c r="TPR299" s="5"/>
      <c r="TPS299" s="5"/>
      <c r="TPT299" s="5"/>
      <c r="TPU299" s="5"/>
      <c r="TPV299" s="5"/>
      <c r="TPW299" s="5"/>
      <c r="TPX299" s="5"/>
      <c r="TPY299" s="5"/>
      <c r="TPZ299" s="5"/>
      <c r="TQA299" s="5"/>
      <c r="TQB299" s="5"/>
      <c r="TQC299" s="5"/>
      <c r="TQD299" s="5"/>
      <c r="TQE299" s="5"/>
      <c r="TQF299" s="5"/>
      <c r="TQG299" s="5"/>
      <c r="TQH299" s="5"/>
      <c r="TQI299" s="5"/>
      <c r="TQJ299" s="5"/>
      <c r="TQK299" s="5"/>
      <c r="TQL299" s="5"/>
      <c r="TQM299" s="5"/>
      <c r="TQN299" s="5"/>
      <c r="TQO299" s="5"/>
      <c r="TQP299" s="5"/>
      <c r="TQQ299" s="5"/>
      <c r="TQR299" s="5"/>
      <c r="TQS299" s="5"/>
      <c r="TQT299" s="5"/>
      <c r="TQU299" s="5"/>
      <c r="TQV299" s="5"/>
      <c r="TQW299" s="5"/>
      <c r="TQX299" s="5"/>
      <c r="TQY299" s="5"/>
      <c r="TQZ299" s="5"/>
      <c r="TRA299" s="5"/>
      <c r="TRB299" s="5"/>
      <c r="TRC299" s="5"/>
      <c r="TRD299" s="5"/>
      <c r="TRE299" s="5"/>
      <c r="TRF299" s="5"/>
      <c r="TRG299" s="5"/>
      <c r="TRH299" s="5"/>
      <c r="TRI299" s="5"/>
      <c r="TRJ299" s="5"/>
      <c r="TRK299" s="5"/>
      <c r="TRL299" s="5"/>
      <c r="TRM299" s="5"/>
      <c r="TRN299" s="5"/>
      <c r="TRO299" s="5"/>
      <c r="TRP299" s="5"/>
      <c r="TRQ299" s="5"/>
      <c r="TRR299" s="5"/>
      <c r="TRS299" s="5"/>
      <c r="TRT299" s="5"/>
      <c r="TRU299" s="5"/>
      <c r="TRV299" s="5"/>
      <c r="TRW299" s="5"/>
      <c r="TRX299" s="5"/>
      <c r="TRY299" s="5"/>
      <c r="TRZ299" s="5"/>
      <c r="TSA299" s="5"/>
      <c r="TSB299" s="5"/>
      <c r="TSC299" s="5"/>
      <c r="TSD299" s="5"/>
      <c r="TSE299" s="5"/>
      <c r="TSF299" s="5"/>
      <c r="TSG299" s="5"/>
      <c r="TSH299" s="5"/>
      <c r="TSI299" s="5"/>
      <c r="TSJ299" s="5"/>
      <c r="TSK299" s="5"/>
      <c r="TSL299" s="5"/>
      <c r="TSM299" s="5"/>
      <c r="TSN299" s="5"/>
      <c r="TSO299" s="5"/>
      <c r="TSP299" s="5"/>
      <c r="TSQ299" s="5"/>
      <c r="TSR299" s="5"/>
      <c r="TSS299" s="5"/>
      <c r="TST299" s="5"/>
      <c r="TSU299" s="5"/>
      <c r="TSV299" s="5"/>
      <c r="TSW299" s="5"/>
      <c r="TSX299" s="5"/>
      <c r="TSY299" s="5"/>
      <c r="TSZ299" s="5"/>
      <c r="TTA299" s="5"/>
      <c r="TTB299" s="5"/>
      <c r="TTC299" s="5"/>
      <c r="TTD299" s="5"/>
      <c r="TTE299" s="5"/>
      <c r="TTF299" s="5"/>
      <c r="TTG299" s="5"/>
      <c r="TTH299" s="5"/>
      <c r="TTI299" s="5"/>
      <c r="TTJ299" s="5"/>
      <c r="TTK299" s="5"/>
      <c r="TTL299" s="5"/>
      <c r="TTM299" s="5"/>
      <c r="TTN299" s="5"/>
      <c r="TTO299" s="5"/>
      <c r="TTP299" s="5"/>
      <c r="TTQ299" s="5"/>
      <c r="TTR299" s="5"/>
      <c r="TTS299" s="5"/>
      <c r="TTT299" s="5"/>
      <c r="TTU299" s="5"/>
      <c r="TTV299" s="5"/>
      <c r="TTW299" s="5"/>
      <c r="TTX299" s="5"/>
      <c r="TTY299" s="5"/>
      <c r="TTZ299" s="5"/>
      <c r="TUA299" s="5"/>
      <c r="TUB299" s="5"/>
      <c r="TUC299" s="5"/>
      <c r="TUD299" s="5"/>
      <c r="TUE299" s="5"/>
      <c r="TUF299" s="5"/>
      <c r="TUG299" s="5"/>
      <c r="TUH299" s="5"/>
      <c r="TUI299" s="5"/>
      <c r="TUJ299" s="5"/>
      <c r="TUK299" s="5"/>
      <c r="TUL299" s="5"/>
      <c r="TUM299" s="5"/>
      <c r="TUN299" s="5"/>
      <c r="TUO299" s="5"/>
      <c r="TUP299" s="5"/>
      <c r="TUQ299" s="5"/>
      <c r="TUR299" s="5"/>
      <c r="TUS299" s="5"/>
      <c r="TUT299" s="5"/>
      <c r="TUU299" s="5"/>
      <c r="TUV299" s="5"/>
      <c r="TUW299" s="5"/>
      <c r="TUX299" s="5"/>
      <c r="TUY299" s="5"/>
      <c r="TUZ299" s="5"/>
      <c r="TVA299" s="5"/>
      <c r="TVB299" s="5"/>
      <c r="TVC299" s="5"/>
      <c r="TVD299" s="5"/>
      <c r="TVE299" s="5"/>
      <c r="TVF299" s="5"/>
      <c r="TVG299" s="5"/>
      <c r="TVH299" s="5"/>
      <c r="TVI299" s="5"/>
      <c r="TVJ299" s="5"/>
      <c r="TVK299" s="5"/>
      <c r="TVL299" s="5"/>
      <c r="TVM299" s="5"/>
      <c r="TVN299" s="5"/>
      <c r="TVO299" s="5"/>
      <c r="TVP299" s="5"/>
      <c r="TVQ299" s="5"/>
      <c r="TVR299" s="5"/>
      <c r="TVS299" s="5"/>
      <c r="TVT299" s="5"/>
      <c r="TVU299" s="5"/>
      <c r="TVV299" s="5"/>
      <c r="TVW299" s="5"/>
      <c r="TVX299" s="5"/>
      <c r="TVY299" s="5"/>
      <c r="TVZ299" s="5"/>
      <c r="TWA299" s="5"/>
      <c r="TWB299" s="5"/>
      <c r="TWC299" s="5"/>
      <c r="TWD299" s="5"/>
      <c r="TWE299" s="5"/>
      <c r="TWF299" s="5"/>
      <c r="TWG299" s="5"/>
      <c r="TWH299" s="5"/>
      <c r="TWI299" s="5"/>
      <c r="TWJ299" s="5"/>
      <c r="TWK299" s="5"/>
      <c r="TWL299" s="5"/>
      <c r="TWM299" s="5"/>
      <c r="TWN299" s="5"/>
      <c r="TWO299" s="5"/>
      <c r="TWP299" s="5"/>
      <c r="TWQ299" s="5"/>
      <c r="TWR299" s="5"/>
      <c r="TWS299" s="5"/>
      <c r="TWT299" s="5"/>
      <c r="TWU299" s="5"/>
      <c r="TWV299" s="5"/>
      <c r="TWW299" s="5"/>
      <c r="TWX299" s="5"/>
      <c r="TWY299" s="5"/>
      <c r="TWZ299" s="5"/>
      <c r="TXA299" s="5"/>
      <c r="TXB299" s="5"/>
      <c r="TXC299" s="5"/>
      <c r="TXD299" s="5"/>
      <c r="TXE299" s="5"/>
      <c r="TXF299" s="5"/>
      <c r="TXG299" s="5"/>
      <c r="TXH299" s="5"/>
      <c r="TXI299" s="5"/>
      <c r="TXJ299" s="5"/>
      <c r="TXK299" s="5"/>
      <c r="TXL299" s="5"/>
      <c r="TXM299" s="5"/>
      <c r="TXN299" s="5"/>
      <c r="TXO299" s="5"/>
      <c r="TXP299" s="5"/>
      <c r="TXQ299" s="5"/>
      <c r="TXR299" s="5"/>
      <c r="TXS299" s="5"/>
      <c r="TXT299" s="5"/>
      <c r="TXU299" s="5"/>
      <c r="TXV299" s="5"/>
      <c r="TXW299" s="5"/>
      <c r="TXX299" s="5"/>
      <c r="TXY299" s="5"/>
      <c r="TXZ299" s="5"/>
      <c r="TYA299" s="5"/>
      <c r="TYB299" s="5"/>
      <c r="TYC299" s="5"/>
      <c r="TYD299" s="5"/>
      <c r="TYE299" s="5"/>
      <c r="TYF299" s="5"/>
      <c r="TYG299" s="5"/>
      <c r="TYH299" s="5"/>
      <c r="TYI299" s="5"/>
      <c r="TYJ299" s="5"/>
      <c r="TYK299" s="5"/>
      <c r="TYL299" s="5"/>
      <c r="TYM299" s="5"/>
      <c r="TYN299" s="5"/>
      <c r="TYO299" s="5"/>
      <c r="TYP299" s="5"/>
      <c r="TYQ299" s="5"/>
      <c r="TYR299" s="5"/>
      <c r="TYS299" s="5"/>
      <c r="TYT299" s="5"/>
      <c r="TYU299" s="5"/>
      <c r="TYV299" s="5"/>
      <c r="TYW299" s="5"/>
      <c r="TYX299" s="5"/>
      <c r="TYY299" s="5"/>
      <c r="TYZ299" s="5"/>
      <c r="TZA299" s="5"/>
      <c r="TZB299" s="5"/>
      <c r="TZC299" s="5"/>
      <c r="TZD299" s="5"/>
      <c r="TZE299" s="5"/>
      <c r="TZF299" s="5"/>
      <c r="TZG299" s="5"/>
      <c r="TZH299" s="5"/>
      <c r="TZI299" s="5"/>
      <c r="TZJ299" s="5"/>
      <c r="TZK299" s="5"/>
      <c r="TZL299" s="5"/>
      <c r="TZM299" s="5"/>
      <c r="TZN299" s="5"/>
      <c r="TZO299" s="5"/>
      <c r="TZP299" s="5"/>
      <c r="TZQ299" s="5"/>
      <c r="TZR299" s="5"/>
      <c r="TZS299" s="5"/>
      <c r="TZT299" s="5"/>
      <c r="TZU299" s="5"/>
      <c r="TZV299" s="5"/>
      <c r="TZW299" s="5"/>
      <c r="TZX299" s="5"/>
      <c r="TZY299" s="5"/>
      <c r="TZZ299" s="5"/>
      <c r="UAA299" s="5"/>
      <c r="UAB299" s="5"/>
      <c r="UAC299" s="5"/>
      <c r="UAD299" s="5"/>
      <c r="UAE299" s="5"/>
      <c r="UAF299" s="5"/>
      <c r="UAG299" s="5"/>
      <c r="UAH299" s="5"/>
      <c r="UAI299" s="5"/>
      <c r="UAJ299" s="5"/>
      <c r="UAK299" s="5"/>
      <c r="UAL299" s="5"/>
      <c r="UAM299" s="5"/>
      <c r="UAN299" s="5"/>
      <c r="UAO299" s="5"/>
      <c r="UAP299" s="5"/>
      <c r="UAQ299" s="5"/>
      <c r="UAR299" s="5"/>
      <c r="UAS299" s="5"/>
      <c r="UAT299" s="5"/>
      <c r="UAU299" s="5"/>
      <c r="UAV299" s="5"/>
      <c r="UAW299" s="5"/>
      <c r="UAX299" s="5"/>
      <c r="UAY299" s="5"/>
      <c r="UAZ299" s="5"/>
      <c r="UBA299" s="5"/>
      <c r="UBB299" s="5"/>
      <c r="UBC299" s="5"/>
      <c r="UBD299" s="5"/>
      <c r="UBE299" s="5"/>
      <c r="UBF299" s="5"/>
      <c r="UBG299" s="5"/>
      <c r="UBH299" s="5"/>
      <c r="UBI299" s="5"/>
      <c r="UBJ299" s="5"/>
      <c r="UBK299" s="5"/>
      <c r="UBL299" s="5"/>
      <c r="UBM299" s="5"/>
      <c r="UBN299" s="5"/>
      <c r="UBO299" s="5"/>
      <c r="UBP299" s="5"/>
      <c r="UBQ299" s="5"/>
      <c r="UBR299" s="5"/>
      <c r="UBS299" s="5"/>
      <c r="UBT299" s="5"/>
      <c r="UBU299" s="5"/>
      <c r="UBV299" s="5"/>
      <c r="UBW299" s="5"/>
      <c r="UBX299" s="5"/>
      <c r="UBY299" s="5"/>
      <c r="UBZ299" s="5"/>
      <c r="UCA299" s="5"/>
      <c r="UCB299" s="5"/>
      <c r="UCC299" s="5"/>
      <c r="UCD299" s="5"/>
      <c r="UCE299" s="5"/>
      <c r="UCF299" s="5"/>
      <c r="UCG299" s="5"/>
      <c r="UCH299" s="5"/>
      <c r="UCI299" s="5"/>
      <c r="UCJ299" s="5"/>
      <c r="UCK299" s="5"/>
      <c r="UCL299" s="5"/>
      <c r="UCM299" s="5"/>
      <c r="UCN299" s="5"/>
      <c r="UCO299" s="5"/>
      <c r="UCP299" s="5"/>
      <c r="UCQ299" s="5"/>
      <c r="UCR299" s="5"/>
      <c r="UCS299" s="5"/>
      <c r="UCT299" s="5"/>
      <c r="UCU299" s="5"/>
      <c r="UCV299" s="5"/>
      <c r="UCW299" s="5"/>
      <c r="UCX299" s="5"/>
      <c r="UCY299" s="5"/>
      <c r="UCZ299" s="5"/>
      <c r="UDA299" s="5"/>
      <c r="UDB299" s="5"/>
      <c r="UDC299" s="5"/>
      <c r="UDD299" s="5"/>
      <c r="UDE299" s="5"/>
      <c r="UDF299" s="5"/>
      <c r="UDG299" s="5"/>
      <c r="UDH299" s="5"/>
      <c r="UDI299" s="5"/>
      <c r="UDJ299" s="5"/>
      <c r="UDK299" s="5"/>
      <c r="UDL299" s="5"/>
      <c r="UDM299" s="5"/>
      <c r="UDN299" s="5"/>
      <c r="UDO299" s="5"/>
      <c r="UDP299" s="5"/>
      <c r="UDQ299" s="5"/>
      <c r="UDR299" s="5"/>
      <c r="UDS299" s="5"/>
      <c r="UDT299" s="5"/>
      <c r="UDU299" s="5"/>
      <c r="UDV299" s="5"/>
      <c r="UDW299" s="5"/>
      <c r="UDX299" s="5"/>
      <c r="UDY299" s="5"/>
      <c r="UDZ299" s="5"/>
      <c r="UEA299" s="5"/>
      <c r="UEB299" s="5"/>
      <c r="UEC299" s="5"/>
      <c r="UED299" s="5"/>
      <c r="UEE299" s="5"/>
      <c r="UEF299" s="5"/>
      <c r="UEG299" s="5"/>
      <c r="UEH299" s="5"/>
      <c r="UEI299" s="5"/>
      <c r="UEJ299" s="5"/>
      <c r="UEK299" s="5"/>
      <c r="UEL299" s="5"/>
      <c r="UEM299" s="5"/>
      <c r="UEN299" s="5"/>
      <c r="UEO299" s="5"/>
      <c r="UEP299" s="5"/>
      <c r="UEQ299" s="5"/>
      <c r="UER299" s="5"/>
      <c r="UES299" s="5"/>
      <c r="UET299" s="5"/>
      <c r="UEU299" s="5"/>
      <c r="UEV299" s="5"/>
      <c r="UEW299" s="5"/>
      <c r="UEX299" s="5"/>
      <c r="UEY299" s="5"/>
      <c r="UEZ299" s="5"/>
      <c r="UFA299" s="5"/>
      <c r="UFB299" s="5"/>
      <c r="UFC299" s="5"/>
      <c r="UFD299" s="5"/>
      <c r="UFE299" s="5"/>
      <c r="UFF299" s="5"/>
      <c r="UFG299" s="5"/>
      <c r="UFH299" s="5"/>
      <c r="UFI299" s="5"/>
      <c r="UFJ299" s="5"/>
      <c r="UFK299" s="5"/>
      <c r="UFL299" s="5"/>
      <c r="UFM299" s="5"/>
      <c r="UFN299" s="5"/>
      <c r="UFO299" s="5"/>
      <c r="UFP299" s="5"/>
      <c r="UFQ299" s="5"/>
      <c r="UFR299" s="5"/>
      <c r="UFS299" s="5"/>
      <c r="UFT299" s="5"/>
      <c r="UFU299" s="5"/>
      <c r="UFV299" s="5"/>
      <c r="UFW299" s="5"/>
      <c r="UFX299" s="5"/>
      <c r="UFY299" s="5"/>
      <c r="UFZ299" s="5"/>
      <c r="UGA299" s="5"/>
      <c r="UGB299" s="5"/>
      <c r="UGC299" s="5"/>
      <c r="UGD299" s="5"/>
      <c r="UGE299" s="5"/>
      <c r="UGF299" s="5"/>
      <c r="UGG299" s="5"/>
      <c r="UGH299" s="5"/>
      <c r="UGI299" s="5"/>
      <c r="UGJ299" s="5"/>
      <c r="UGK299" s="5"/>
      <c r="UGL299" s="5"/>
      <c r="UGM299" s="5"/>
      <c r="UGN299" s="5"/>
      <c r="UGO299" s="5"/>
      <c r="UGP299" s="5"/>
      <c r="UGQ299" s="5"/>
      <c r="UGR299" s="5"/>
      <c r="UGS299" s="5"/>
      <c r="UGT299" s="5"/>
      <c r="UGU299" s="5"/>
      <c r="UGV299" s="5"/>
      <c r="UGW299" s="5"/>
      <c r="UGX299" s="5"/>
      <c r="UGY299" s="5"/>
      <c r="UGZ299" s="5"/>
      <c r="UHA299" s="5"/>
      <c r="UHB299" s="5"/>
      <c r="UHC299" s="5"/>
      <c r="UHD299" s="5"/>
      <c r="UHE299" s="5"/>
      <c r="UHF299" s="5"/>
      <c r="UHG299" s="5"/>
      <c r="UHH299" s="5"/>
      <c r="UHI299" s="5"/>
      <c r="UHJ299" s="5"/>
      <c r="UHK299" s="5"/>
      <c r="UHL299" s="5"/>
      <c r="UHM299" s="5"/>
      <c r="UHN299" s="5"/>
      <c r="UHO299" s="5"/>
      <c r="UHP299" s="5"/>
      <c r="UHQ299" s="5"/>
      <c r="UHR299" s="5"/>
      <c r="UHS299" s="5"/>
      <c r="UHT299" s="5"/>
      <c r="UHU299" s="5"/>
      <c r="UHV299" s="5"/>
      <c r="UHW299" s="5"/>
      <c r="UHX299" s="5"/>
      <c r="UHY299" s="5"/>
      <c r="UHZ299" s="5"/>
      <c r="UIA299" s="5"/>
      <c r="UIB299" s="5"/>
      <c r="UIC299" s="5"/>
      <c r="UID299" s="5"/>
      <c r="UIE299" s="5"/>
      <c r="UIF299" s="5"/>
      <c r="UIG299" s="5"/>
      <c r="UIH299" s="5"/>
      <c r="UII299" s="5"/>
      <c r="UIJ299" s="5"/>
      <c r="UIK299" s="5"/>
      <c r="UIL299" s="5"/>
      <c r="UIM299" s="5"/>
      <c r="UIN299" s="5"/>
      <c r="UIO299" s="5"/>
      <c r="UIP299" s="5"/>
      <c r="UIQ299" s="5"/>
      <c r="UIR299" s="5"/>
      <c r="UIS299" s="5"/>
      <c r="UIT299" s="5"/>
      <c r="UIU299" s="5"/>
      <c r="UIV299" s="5"/>
      <c r="UIW299" s="5"/>
      <c r="UIX299" s="5"/>
      <c r="UIY299" s="5"/>
      <c r="UIZ299" s="5"/>
      <c r="UJA299" s="5"/>
      <c r="UJB299" s="5"/>
      <c r="UJC299" s="5"/>
      <c r="UJD299" s="5"/>
      <c r="UJE299" s="5"/>
      <c r="UJF299" s="5"/>
      <c r="UJG299" s="5"/>
      <c r="UJH299" s="5"/>
      <c r="UJI299" s="5"/>
      <c r="UJJ299" s="5"/>
      <c r="UJK299" s="5"/>
      <c r="UJL299" s="5"/>
      <c r="UJM299" s="5"/>
      <c r="UJN299" s="5"/>
      <c r="UJO299" s="5"/>
      <c r="UJP299" s="5"/>
      <c r="UJQ299" s="5"/>
      <c r="UJR299" s="5"/>
      <c r="UJS299" s="5"/>
      <c r="UJT299" s="5"/>
      <c r="UJU299" s="5"/>
      <c r="UJV299" s="5"/>
      <c r="UJW299" s="5"/>
      <c r="UJX299" s="5"/>
      <c r="UJY299" s="5"/>
      <c r="UJZ299" s="5"/>
      <c r="UKA299" s="5"/>
      <c r="UKB299" s="5"/>
      <c r="UKC299" s="5"/>
      <c r="UKD299" s="5"/>
      <c r="UKE299" s="5"/>
      <c r="UKF299" s="5"/>
      <c r="UKG299" s="5"/>
      <c r="UKH299" s="5"/>
      <c r="UKI299" s="5"/>
      <c r="UKJ299" s="5"/>
      <c r="UKK299" s="5"/>
      <c r="UKL299" s="5"/>
      <c r="UKM299" s="5"/>
      <c r="UKN299" s="5"/>
      <c r="UKO299" s="5"/>
      <c r="UKP299" s="5"/>
      <c r="UKQ299" s="5"/>
      <c r="UKR299" s="5"/>
      <c r="UKS299" s="5"/>
      <c r="UKT299" s="5"/>
      <c r="UKU299" s="5"/>
      <c r="UKV299" s="5"/>
      <c r="UKW299" s="5"/>
      <c r="UKX299" s="5"/>
      <c r="UKY299" s="5"/>
      <c r="UKZ299" s="5"/>
      <c r="ULA299" s="5"/>
      <c r="ULB299" s="5"/>
      <c r="ULC299" s="5"/>
      <c r="ULD299" s="5"/>
      <c r="ULE299" s="5"/>
      <c r="ULF299" s="5"/>
      <c r="ULG299" s="5"/>
      <c r="ULH299" s="5"/>
      <c r="ULI299" s="5"/>
      <c r="ULJ299" s="5"/>
      <c r="ULK299" s="5"/>
      <c r="ULL299" s="5"/>
      <c r="ULM299" s="5"/>
      <c r="ULN299" s="5"/>
      <c r="ULO299" s="5"/>
      <c r="ULP299" s="5"/>
      <c r="ULQ299" s="5"/>
      <c r="ULR299" s="5"/>
      <c r="ULS299" s="5"/>
      <c r="ULT299" s="5"/>
      <c r="ULU299" s="5"/>
      <c r="ULV299" s="5"/>
      <c r="ULW299" s="5"/>
      <c r="ULX299" s="5"/>
      <c r="ULY299" s="5"/>
      <c r="ULZ299" s="5"/>
      <c r="UMA299" s="5"/>
      <c r="UMB299" s="5"/>
      <c r="UMC299" s="5"/>
      <c r="UMD299" s="5"/>
      <c r="UME299" s="5"/>
      <c r="UMF299" s="5"/>
      <c r="UMG299" s="5"/>
      <c r="UMH299" s="5"/>
      <c r="UMI299" s="5"/>
      <c r="UMJ299" s="5"/>
      <c r="UMK299" s="5"/>
      <c r="UML299" s="5"/>
      <c r="UMM299" s="5"/>
      <c r="UMN299" s="5"/>
      <c r="UMO299" s="5"/>
      <c r="UMP299" s="5"/>
      <c r="UMQ299" s="5"/>
      <c r="UMR299" s="5"/>
      <c r="UMS299" s="5"/>
      <c r="UMT299" s="5"/>
      <c r="UMU299" s="5"/>
      <c r="UMV299" s="5"/>
      <c r="UMW299" s="5"/>
      <c r="UMX299" s="5"/>
      <c r="UMY299" s="5"/>
      <c r="UMZ299" s="5"/>
      <c r="UNA299" s="5"/>
      <c r="UNB299" s="5"/>
      <c r="UNC299" s="5"/>
      <c r="UND299" s="5"/>
      <c r="UNE299" s="5"/>
      <c r="UNF299" s="5"/>
      <c r="UNG299" s="5"/>
      <c r="UNH299" s="5"/>
      <c r="UNI299" s="5"/>
      <c r="UNJ299" s="5"/>
      <c r="UNK299" s="5"/>
      <c r="UNL299" s="5"/>
      <c r="UNM299" s="5"/>
      <c r="UNN299" s="5"/>
      <c r="UNO299" s="5"/>
      <c r="UNP299" s="5"/>
      <c r="UNQ299" s="5"/>
      <c r="UNR299" s="5"/>
      <c r="UNS299" s="5"/>
      <c r="UNT299" s="5"/>
      <c r="UNU299" s="5"/>
      <c r="UNV299" s="5"/>
      <c r="UNW299" s="5"/>
      <c r="UNX299" s="5"/>
      <c r="UNY299" s="5"/>
      <c r="UNZ299" s="5"/>
      <c r="UOA299" s="5"/>
      <c r="UOB299" s="5"/>
      <c r="UOC299" s="5"/>
      <c r="UOD299" s="5"/>
      <c r="UOE299" s="5"/>
      <c r="UOF299" s="5"/>
      <c r="UOG299" s="5"/>
      <c r="UOH299" s="5"/>
      <c r="UOI299" s="5"/>
      <c r="UOJ299" s="5"/>
      <c r="UOK299" s="5"/>
      <c r="UOL299" s="5"/>
      <c r="UOM299" s="5"/>
      <c r="UON299" s="5"/>
      <c r="UOO299" s="5"/>
      <c r="UOP299" s="5"/>
      <c r="UOQ299" s="5"/>
      <c r="UOR299" s="5"/>
      <c r="UOS299" s="5"/>
      <c r="UOT299" s="5"/>
      <c r="UOU299" s="5"/>
      <c r="UOV299" s="5"/>
      <c r="UOW299" s="5"/>
      <c r="UOX299" s="5"/>
      <c r="UOY299" s="5"/>
      <c r="UOZ299" s="5"/>
      <c r="UPA299" s="5"/>
      <c r="UPB299" s="5"/>
      <c r="UPC299" s="5"/>
      <c r="UPD299" s="5"/>
      <c r="UPE299" s="5"/>
      <c r="UPF299" s="5"/>
      <c r="UPG299" s="5"/>
      <c r="UPH299" s="5"/>
      <c r="UPI299" s="5"/>
      <c r="UPJ299" s="5"/>
      <c r="UPK299" s="5"/>
      <c r="UPL299" s="5"/>
      <c r="UPM299" s="5"/>
      <c r="UPN299" s="5"/>
      <c r="UPO299" s="5"/>
      <c r="UPP299" s="5"/>
      <c r="UPQ299" s="5"/>
      <c r="UPR299" s="5"/>
      <c r="UPS299" s="5"/>
      <c r="UPT299" s="5"/>
      <c r="UPU299" s="5"/>
      <c r="UPV299" s="5"/>
      <c r="UPW299" s="5"/>
      <c r="UPX299" s="5"/>
      <c r="UPY299" s="5"/>
      <c r="UPZ299" s="5"/>
      <c r="UQA299" s="5"/>
      <c r="UQB299" s="5"/>
      <c r="UQC299" s="5"/>
      <c r="UQD299" s="5"/>
      <c r="UQE299" s="5"/>
      <c r="UQF299" s="5"/>
      <c r="UQG299" s="5"/>
      <c r="UQH299" s="5"/>
      <c r="UQI299" s="5"/>
      <c r="UQJ299" s="5"/>
      <c r="UQK299" s="5"/>
      <c r="UQL299" s="5"/>
      <c r="UQM299" s="5"/>
      <c r="UQN299" s="5"/>
      <c r="UQO299" s="5"/>
      <c r="UQP299" s="5"/>
      <c r="UQQ299" s="5"/>
      <c r="UQR299" s="5"/>
      <c r="UQS299" s="5"/>
      <c r="UQT299" s="5"/>
      <c r="UQU299" s="5"/>
      <c r="UQV299" s="5"/>
      <c r="UQW299" s="5"/>
      <c r="UQX299" s="5"/>
      <c r="UQY299" s="5"/>
      <c r="UQZ299" s="5"/>
      <c r="URA299" s="5"/>
      <c r="URB299" s="5"/>
      <c r="URC299" s="5"/>
      <c r="URD299" s="5"/>
      <c r="URE299" s="5"/>
      <c r="URF299" s="5"/>
      <c r="URG299" s="5"/>
      <c r="URH299" s="5"/>
      <c r="URI299" s="5"/>
      <c r="URJ299" s="5"/>
      <c r="URK299" s="5"/>
      <c r="URL299" s="5"/>
      <c r="URM299" s="5"/>
      <c r="URN299" s="5"/>
      <c r="URO299" s="5"/>
      <c r="URP299" s="5"/>
      <c r="URQ299" s="5"/>
      <c r="URR299" s="5"/>
      <c r="URS299" s="5"/>
      <c r="URT299" s="5"/>
      <c r="URU299" s="5"/>
      <c r="URV299" s="5"/>
      <c r="URW299" s="5"/>
      <c r="URX299" s="5"/>
      <c r="URY299" s="5"/>
      <c r="URZ299" s="5"/>
      <c r="USA299" s="5"/>
      <c r="USB299" s="5"/>
      <c r="USC299" s="5"/>
      <c r="USD299" s="5"/>
      <c r="USE299" s="5"/>
      <c r="USF299" s="5"/>
      <c r="USG299" s="5"/>
      <c r="USH299" s="5"/>
      <c r="USI299" s="5"/>
      <c r="USJ299" s="5"/>
      <c r="USK299" s="5"/>
      <c r="USL299" s="5"/>
      <c r="USM299" s="5"/>
      <c r="USN299" s="5"/>
      <c r="USO299" s="5"/>
      <c r="USP299" s="5"/>
      <c r="USQ299" s="5"/>
      <c r="USR299" s="5"/>
      <c r="USS299" s="5"/>
      <c r="UST299" s="5"/>
      <c r="USU299" s="5"/>
      <c r="USV299" s="5"/>
      <c r="USW299" s="5"/>
      <c r="USX299" s="5"/>
      <c r="USY299" s="5"/>
      <c r="USZ299" s="5"/>
      <c r="UTA299" s="5"/>
      <c r="UTB299" s="5"/>
      <c r="UTC299" s="5"/>
      <c r="UTD299" s="5"/>
      <c r="UTE299" s="5"/>
      <c r="UTF299" s="5"/>
      <c r="UTG299" s="5"/>
      <c r="UTH299" s="5"/>
      <c r="UTI299" s="5"/>
      <c r="UTJ299" s="5"/>
      <c r="UTK299" s="5"/>
      <c r="UTL299" s="5"/>
      <c r="UTM299" s="5"/>
      <c r="UTN299" s="5"/>
      <c r="UTO299" s="5"/>
      <c r="UTP299" s="5"/>
      <c r="UTQ299" s="5"/>
      <c r="UTR299" s="5"/>
      <c r="UTS299" s="5"/>
      <c r="UTT299" s="5"/>
      <c r="UTU299" s="5"/>
      <c r="UTV299" s="5"/>
      <c r="UTW299" s="5"/>
      <c r="UTX299" s="5"/>
      <c r="UTY299" s="5"/>
      <c r="UTZ299" s="5"/>
      <c r="UUA299" s="5"/>
      <c r="UUB299" s="5"/>
      <c r="UUC299" s="5"/>
      <c r="UUD299" s="5"/>
      <c r="UUE299" s="5"/>
      <c r="UUF299" s="5"/>
      <c r="UUG299" s="5"/>
      <c r="UUH299" s="5"/>
      <c r="UUI299" s="5"/>
      <c r="UUJ299" s="5"/>
      <c r="UUK299" s="5"/>
      <c r="UUL299" s="5"/>
      <c r="UUM299" s="5"/>
      <c r="UUN299" s="5"/>
      <c r="UUO299" s="5"/>
      <c r="UUP299" s="5"/>
      <c r="UUQ299" s="5"/>
      <c r="UUR299" s="5"/>
      <c r="UUS299" s="5"/>
      <c r="UUT299" s="5"/>
      <c r="UUU299" s="5"/>
      <c r="UUV299" s="5"/>
      <c r="UUW299" s="5"/>
      <c r="UUX299" s="5"/>
      <c r="UUY299" s="5"/>
      <c r="UUZ299" s="5"/>
      <c r="UVA299" s="5"/>
      <c r="UVB299" s="5"/>
      <c r="UVC299" s="5"/>
      <c r="UVD299" s="5"/>
      <c r="UVE299" s="5"/>
      <c r="UVF299" s="5"/>
      <c r="UVG299" s="5"/>
      <c r="UVH299" s="5"/>
      <c r="UVI299" s="5"/>
      <c r="UVJ299" s="5"/>
      <c r="UVK299" s="5"/>
      <c r="UVL299" s="5"/>
      <c r="UVM299" s="5"/>
      <c r="UVN299" s="5"/>
      <c r="UVO299" s="5"/>
      <c r="UVP299" s="5"/>
      <c r="UVQ299" s="5"/>
      <c r="UVR299" s="5"/>
      <c r="UVS299" s="5"/>
      <c r="UVT299" s="5"/>
      <c r="UVU299" s="5"/>
      <c r="UVV299" s="5"/>
      <c r="UVW299" s="5"/>
      <c r="UVX299" s="5"/>
      <c r="UVY299" s="5"/>
      <c r="UVZ299" s="5"/>
      <c r="UWA299" s="5"/>
      <c r="UWB299" s="5"/>
      <c r="UWC299" s="5"/>
      <c r="UWD299" s="5"/>
      <c r="UWE299" s="5"/>
      <c r="UWF299" s="5"/>
      <c r="UWG299" s="5"/>
      <c r="UWH299" s="5"/>
      <c r="UWI299" s="5"/>
      <c r="UWJ299" s="5"/>
      <c r="UWK299" s="5"/>
      <c r="UWL299" s="5"/>
      <c r="UWM299" s="5"/>
      <c r="UWN299" s="5"/>
      <c r="UWO299" s="5"/>
      <c r="UWP299" s="5"/>
      <c r="UWQ299" s="5"/>
      <c r="UWR299" s="5"/>
      <c r="UWS299" s="5"/>
      <c r="UWT299" s="5"/>
      <c r="UWU299" s="5"/>
      <c r="UWV299" s="5"/>
      <c r="UWW299" s="5"/>
      <c r="UWX299" s="5"/>
      <c r="UWY299" s="5"/>
      <c r="UWZ299" s="5"/>
      <c r="UXA299" s="5"/>
      <c r="UXB299" s="5"/>
      <c r="UXC299" s="5"/>
      <c r="UXD299" s="5"/>
      <c r="UXE299" s="5"/>
      <c r="UXF299" s="5"/>
      <c r="UXG299" s="5"/>
      <c r="UXH299" s="5"/>
      <c r="UXI299" s="5"/>
      <c r="UXJ299" s="5"/>
      <c r="UXK299" s="5"/>
      <c r="UXL299" s="5"/>
      <c r="UXM299" s="5"/>
      <c r="UXN299" s="5"/>
      <c r="UXO299" s="5"/>
      <c r="UXP299" s="5"/>
      <c r="UXQ299" s="5"/>
      <c r="UXR299" s="5"/>
      <c r="UXS299" s="5"/>
      <c r="UXT299" s="5"/>
      <c r="UXU299" s="5"/>
      <c r="UXV299" s="5"/>
      <c r="UXW299" s="5"/>
      <c r="UXX299" s="5"/>
      <c r="UXY299" s="5"/>
      <c r="UXZ299" s="5"/>
      <c r="UYA299" s="5"/>
      <c r="UYB299" s="5"/>
      <c r="UYC299" s="5"/>
      <c r="UYD299" s="5"/>
      <c r="UYE299" s="5"/>
      <c r="UYF299" s="5"/>
      <c r="UYG299" s="5"/>
      <c r="UYH299" s="5"/>
      <c r="UYI299" s="5"/>
      <c r="UYJ299" s="5"/>
      <c r="UYK299" s="5"/>
      <c r="UYL299" s="5"/>
      <c r="UYM299" s="5"/>
      <c r="UYN299" s="5"/>
      <c r="UYO299" s="5"/>
      <c r="UYP299" s="5"/>
      <c r="UYQ299" s="5"/>
      <c r="UYR299" s="5"/>
      <c r="UYS299" s="5"/>
      <c r="UYT299" s="5"/>
      <c r="UYU299" s="5"/>
      <c r="UYV299" s="5"/>
      <c r="UYW299" s="5"/>
      <c r="UYX299" s="5"/>
      <c r="UYY299" s="5"/>
      <c r="UYZ299" s="5"/>
      <c r="UZA299" s="5"/>
      <c r="UZB299" s="5"/>
      <c r="UZC299" s="5"/>
      <c r="UZD299" s="5"/>
      <c r="UZE299" s="5"/>
      <c r="UZF299" s="5"/>
      <c r="UZG299" s="5"/>
      <c r="UZH299" s="5"/>
      <c r="UZI299" s="5"/>
      <c r="UZJ299" s="5"/>
      <c r="UZK299" s="5"/>
      <c r="UZL299" s="5"/>
      <c r="UZM299" s="5"/>
      <c r="UZN299" s="5"/>
      <c r="UZO299" s="5"/>
      <c r="UZP299" s="5"/>
      <c r="UZQ299" s="5"/>
      <c r="UZR299" s="5"/>
      <c r="UZS299" s="5"/>
      <c r="UZT299" s="5"/>
      <c r="UZU299" s="5"/>
      <c r="UZV299" s="5"/>
      <c r="UZW299" s="5"/>
      <c r="UZX299" s="5"/>
      <c r="UZY299" s="5"/>
      <c r="UZZ299" s="5"/>
      <c r="VAA299" s="5"/>
      <c r="VAB299" s="5"/>
      <c r="VAC299" s="5"/>
      <c r="VAD299" s="5"/>
      <c r="VAE299" s="5"/>
      <c r="VAF299" s="5"/>
      <c r="VAG299" s="5"/>
      <c r="VAH299" s="5"/>
      <c r="VAI299" s="5"/>
      <c r="VAJ299" s="5"/>
      <c r="VAK299" s="5"/>
      <c r="VAL299" s="5"/>
      <c r="VAM299" s="5"/>
      <c r="VAN299" s="5"/>
      <c r="VAO299" s="5"/>
      <c r="VAP299" s="5"/>
      <c r="VAQ299" s="5"/>
      <c r="VAR299" s="5"/>
      <c r="VAS299" s="5"/>
      <c r="VAT299" s="5"/>
      <c r="VAU299" s="5"/>
      <c r="VAV299" s="5"/>
      <c r="VAW299" s="5"/>
      <c r="VAX299" s="5"/>
      <c r="VAY299" s="5"/>
      <c r="VAZ299" s="5"/>
      <c r="VBA299" s="5"/>
      <c r="VBB299" s="5"/>
      <c r="VBC299" s="5"/>
      <c r="VBD299" s="5"/>
      <c r="VBE299" s="5"/>
      <c r="VBF299" s="5"/>
      <c r="VBG299" s="5"/>
      <c r="VBH299" s="5"/>
      <c r="VBI299" s="5"/>
      <c r="VBJ299" s="5"/>
      <c r="VBK299" s="5"/>
      <c r="VBL299" s="5"/>
      <c r="VBM299" s="5"/>
      <c r="VBN299" s="5"/>
      <c r="VBO299" s="5"/>
      <c r="VBP299" s="5"/>
      <c r="VBQ299" s="5"/>
      <c r="VBR299" s="5"/>
      <c r="VBS299" s="5"/>
      <c r="VBT299" s="5"/>
      <c r="VBU299" s="5"/>
      <c r="VBV299" s="5"/>
      <c r="VBW299" s="5"/>
      <c r="VBX299" s="5"/>
      <c r="VBY299" s="5"/>
      <c r="VBZ299" s="5"/>
      <c r="VCA299" s="5"/>
      <c r="VCB299" s="5"/>
      <c r="VCC299" s="5"/>
      <c r="VCD299" s="5"/>
      <c r="VCE299" s="5"/>
      <c r="VCF299" s="5"/>
      <c r="VCG299" s="5"/>
      <c r="VCH299" s="5"/>
      <c r="VCI299" s="5"/>
      <c r="VCJ299" s="5"/>
      <c r="VCK299" s="5"/>
      <c r="VCL299" s="5"/>
      <c r="VCM299" s="5"/>
      <c r="VCN299" s="5"/>
      <c r="VCO299" s="5"/>
      <c r="VCP299" s="5"/>
      <c r="VCQ299" s="5"/>
      <c r="VCR299" s="5"/>
      <c r="VCS299" s="5"/>
      <c r="VCT299" s="5"/>
      <c r="VCU299" s="5"/>
      <c r="VCV299" s="5"/>
      <c r="VCW299" s="5"/>
      <c r="VCX299" s="5"/>
      <c r="VCY299" s="5"/>
      <c r="VCZ299" s="5"/>
      <c r="VDA299" s="5"/>
      <c r="VDB299" s="5"/>
      <c r="VDC299" s="5"/>
      <c r="VDD299" s="5"/>
      <c r="VDE299" s="5"/>
      <c r="VDF299" s="5"/>
      <c r="VDG299" s="5"/>
      <c r="VDH299" s="5"/>
      <c r="VDI299" s="5"/>
      <c r="VDJ299" s="5"/>
      <c r="VDK299" s="5"/>
      <c r="VDL299" s="5"/>
      <c r="VDM299" s="5"/>
      <c r="VDN299" s="5"/>
      <c r="VDO299" s="5"/>
      <c r="VDP299" s="5"/>
      <c r="VDQ299" s="5"/>
      <c r="VDR299" s="5"/>
      <c r="VDS299" s="5"/>
      <c r="VDT299" s="5"/>
      <c r="VDU299" s="5"/>
      <c r="VDV299" s="5"/>
      <c r="VDW299" s="5"/>
      <c r="VDX299" s="5"/>
      <c r="VDY299" s="5"/>
      <c r="VDZ299" s="5"/>
      <c r="VEA299" s="5"/>
      <c r="VEB299" s="5"/>
      <c r="VEC299" s="5"/>
      <c r="VED299" s="5"/>
      <c r="VEE299" s="5"/>
      <c r="VEF299" s="5"/>
      <c r="VEG299" s="5"/>
      <c r="VEH299" s="5"/>
      <c r="VEI299" s="5"/>
      <c r="VEJ299" s="5"/>
      <c r="VEK299" s="5"/>
      <c r="VEL299" s="5"/>
      <c r="VEM299" s="5"/>
      <c r="VEN299" s="5"/>
      <c r="VEO299" s="5"/>
      <c r="VEP299" s="5"/>
      <c r="VEQ299" s="5"/>
      <c r="VER299" s="5"/>
      <c r="VES299" s="5"/>
      <c r="VET299" s="5"/>
      <c r="VEU299" s="5"/>
      <c r="VEV299" s="5"/>
      <c r="VEW299" s="5"/>
      <c r="VEX299" s="5"/>
      <c r="VEY299" s="5"/>
      <c r="VEZ299" s="5"/>
      <c r="VFA299" s="5"/>
      <c r="VFB299" s="5"/>
      <c r="VFC299" s="5"/>
      <c r="VFD299" s="5"/>
      <c r="VFE299" s="5"/>
      <c r="VFF299" s="5"/>
      <c r="VFG299" s="5"/>
      <c r="VFH299" s="5"/>
      <c r="VFI299" s="5"/>
      <c r="VFJ299" s="5"/>
      <c r="VFK299" s="5"/>
      <c r="VFL299" s="5"/>
      <c r="VFM299" s="5"/>
      <c r="VFN299" s="5"/>
      <c r="VFO299" s="5"/>
      <c r="VFP299" s="5"/>
      <c r="VFQ299" s="5"/>
      <c r="VFR299" s="5"/>
      <c r="VFS299" s="5"/>
      <c r="VFT299" s="5"/>
      <c r="VFU299" s="5"/>
      <c r="VFV299" s="5"/>
      <c r="VFW299" s="5"/>
      <c r="VFX299" s="5"/>
      <c r="VFY299" s="5"/>
      <c r="VFZ299" s="5"/>
      <c r="VGA299" s="5"/>
      <c r="VGB299" s="5"/>
      <c r="VGC299" s="5"/>
      <c r="VGD299" s="5"/>
      <c r="VGE299" s="5"/>
      <c r="VGF299" s="5"/>
      <c r="VGG299" s="5"/>
      <c r="VGH299" s="5"/>
      <c r="VGI299" s="5"/>
      <c r="VGJ299" s="5"/>
      <c r="VGK299" s="5"/>
      <c r="VGL299" s="5"/>
      <c r="VGM299" s="5"/>
      <c r="VGN299" s="5"/>
      <c r="VGO299" s="5"/>
      <c r="VGP299" s="5"/>
      <c r="VGQ299" s="5"/>
      <c r="VGR299" s="5"/>
      <c r="VGS299" s="5"/>
      <c r="VGT299" s="5"/>
      <c r="VGU299" s="5"/>
      <c r="VGV299" s="5"/>
      <c r="VGW299" s="5"/>
      <c r="VGX299" s="5"/>
      <c r="VGY299" s="5"/>
      <c r="VGZ299" s="5"/>
      <c r="VHA299" s="5"/>
      <c r="VHB299" s="5"/>
      <c r="VHC299" s="5"/>
      <c r="VHD299" s="5"/>
      <c r="VHE299" s="5"/>
      <c r="VHF299" s="5"/>
      <c r="VHG299" s="5"/>
      <c r="VHH299" s="5"/>
      <c r="VHI299" s="5"/>
      <c r="VHJ299" s="5"/>
      <c r="VHK299" s="5"/>
      <c r="VHL299" s="5"/>
      <c r="VHM299" s="5"/>
      <c r="VHN299" s="5"/>
      <c r="VHO299" s="5"/>
      <c r="VHP299" s="5"/>
      <c r="VHQ299" s="5"/>
      <c r="VHR299" s="5"/>
      <c r="VHS299" s="5"/>
      <c r="VHT299" s="5"/>
      <c r="VHU299" s="5"/>
      <c r="VHV299" s="5"/>
      <c r="VHW299" s="5"/>
      <c r="VHX299" s="5"/>
      <c r="VHY299" s="5"/>
      <c r="VHZ299" s="5"/>
      <c r="VIA299" s="5"/>
      <c r="VIB299" s="5"/>
      <c r="VIC299" s="5"/>
      <c r="VID299" s="5"/>
      <c r="VIE299" s="5"/>
      <c r="VIF299" s="5"/>
      <c r="VIG299" s="5"/>
      <c r="VIH299" s="5"/>
      <c r="VII299" s="5"/>
      <c r="VIJ299" s="5"/>
      <c r="VIK299" s="5"/>
      <c r="VIL299" s="5"/>
      <c r="VIM299" s="5"/>
      <c r="VIN299" s="5"/>
      <c r="VIO299" s="5"/>
      <c r="VIP299" s="5"/>
      <c r="VIQ299" s="5"/>
      <c r="VIR299" s="5"/>
      <c r="VIS299" s="5"/>
      <c r="VIT299" s="5"/>
      <c r="VIU299" s="5"/>
      <c r="VIV299" s="5"/>
      <c r="VIW299" s="5"/>
      <c r="VIX299" s="5"/>
      <c r="VIY299" s="5"/>
      <c r="VIZ299" s="5"/>
      <c r="VJA299" s="5"/>
      <c r="VJB299" s="5"/>
      <c r="VJC299" s="5"/>
      <c r="VJD299" s="5"/>
      <c r="VJE299" s="5"/>
      <c r="VJF299" s="5"/>
      <c r="VJG299" s="5"/>
      <c r="VJH299" s="5"/>
      <c r="VJI299" s="5"/>
      <c r="VJJ299" s="5"/>
      <c r="VJK299" s="5"/>
      <c r="VJL299" s="5"/>
      <c r="VJM299" s="5"/>
      <c r="VJN299" s="5"/>
      <c r="VJO299" s="5"/>
      <c r="VJP299" s="5"/>
      <c r="VJQ299" s="5"/>
      <c r="VJR299" s="5"/>
      <c r="VJS299" s="5"/>
      <c r="VJT299" s="5"/>
      <c r="VJU299" s="5"/>
      <c r="VJV299" s="5"/>
      <c r="VJW299" s="5"/>
      <c r="VJX299" s="5"/>
      <c r="VJY299" s="5"/>
      <c r="VJZ299" s="5"/>
      <c r="VKA299" s="5"/>
      <c r="VKB299" s="5"/>
      <c r="VKC299" s="5"/>
      <c r="VKD299" s="5"/>
      <c r="VKE299" s="5"/>
      <c r="VKF299" s="5"/>
      <c r="VKG299" s="5"/>
      <c r="VKH299" s="5"/>
      <c r="VKI299" s="5"/>
      <c r="VKJ299" s="5"/>
      <c r="VKK299" s="5"/>
      <c r="VKL299" s="5"/>
      <c r="VKM299" s="5"/>
      <c r="VKN299" s="5"/>
      <c r="VKO299" s="5"/>
      <c r="VKP299" s="5"/>
      <c r="VKQ299" s="5"/>
      <c r="VKR299" s="5"/>
      <c r="VKS299" s="5"/>
      <c r="VKT299" s="5"/>
      <c r="VKU299" s="5"/>
      <c r="VKV299" s="5"/>
      <c r="VKW299" s="5"/>
      <c r="VKX299" s="5"/>
      <c r="VKY299" s="5"/>
      <c r="VKZ299" s="5"/>
      <c r="VLA299" s="5"/>
      <c r="VLB299" s="5"/>
      <c r="VLC299" s="5"/>
      <c r="VLD299" s="5"/>
      <c r="VLE299" s="5"/>
      <c r="VLF299" s="5"/>
      <c r="VLG299" s="5"/>
      <c r="VLH299" s="5"/>
      <c r="VLI299" s="5"/>
      <c r="VLJ299" s="5"/>
      <c r="VLK299" s="5"/>
      <c r="VLL299" s="5"/>
      <c r="VLM299" s="5"/>
      <c r="VLN299" s="5"/>
      <c r="VLO299" s="5"/>
      <c r="VLP299" s="5"/>
      <c r="VLQ299" s="5"/>
      <c r="VLR299" s="5"/>
      <c r="VLS299" s="5"/>
      <c r="VLT299" s="5"/>
      <c r="VLU299" s="5"/>
      <c r="VLV299" s="5"/>
      <c r="VLW299" s="5"/>
      <c r="VLX299" s="5"/>
      <c r="VLY299" s="5"/>
      <c r="VLZ299" s="5"/>
      <c r="VMA299" s="5"/>
      <c r="VMB299" s="5"/>
      <c r="VMC299" s="5"/>
      <c r="VMD299" s="5"/>
      <c r="VME299" s="5"/>
      <c r="VMF299" s="5"/>
      <c r="VMG299" s="5"/>
      <c r="VMH299" s="5"/>
      <c r="VMI299" s="5"/>
      <c r="VMJ299" s="5"/>
      <c r="VMK299" s="5"/>
      <c r="VML299" s="5"/>
      <c r="VMM299" s="5"/>
      <c r="VMN299" s="5"/>
      <c r="VMO299" s="5"/>
      <c r="VMP299" s="5"/>
      <c r="VMQ299" s="5"/>
      <c r="VMR299" s="5"/>
      <c r="VMS299" s="5"/>
      <c r="VMT299" s="5"/>
      <c r="VMU299" s="5"/>
      <c r="VMV299" s="5"/>
      <c r="VMW299" s="5"/>
      <c r="VMX299" s="5"/>
      <c r="VMY299" s="5"/>
      <c r="VMZ299" s="5"/>
      <c r="VNA299" s="5"/>
      <c r="VNB299" s="5"/>
      <c r="VNC299" s="5"/>
      <c r="VND299" s="5"/>
      <c r="VNE299" s="5"/>
      <c r="VNF299" s="5"/>
      <c r="VNG299" s="5"/>
      <c r="VNH299" s="5"/>
      <c r="VNI299" s="5"/>
      <c r="VNJ299" s="5"/>
      <c r="VNK299" s="5"/>
      <c r="VNL299" s="5"/>
      <c r="VNM299" s="5"/>
      <c r="VNN299" s="5"/>
      <c r="VNO299" s="5"/>
      <c r="VNP299" s="5"/>
      <c r="VNQ299" s="5"/>
      <c r="VNR299" s="5"/>
      <c r="VNS299" s="5"/>
      <c r="VNT299" s="5"/>
      <c r="VNU299" s="5"/>
      <c r="VNV299" s="5"/>
      <c r="VNW299" s="5"/>
      <c r="VNX299" s="5"/>
      <c r="VNY299" s="5"/>
      <c r="VNZ299" s="5"/>
      <c r="VOA299" s="5"/>
      <c r="VOB299" s="5"/>
      <c r="VOC299" s="5"/>
      <c r="VOD299" s="5"/>
      <c r="VOE299" s="5"/>
      <c r="VOF299" s="5"/>
      <c r="VOG299" s="5"/>
      <c r="VOH299" s="5"/>
      <c r="VOI299" s="5"/>
      <c r="VOJ299" s="5"/>
      <c r="VOK299" s="5"/>
      <c r="VOL299" s="5"/>
      <c r="VOM299" s="5"/>
      <c r="VON299" s="5"/>
      <c r="VOO299" s="5"/>
      <c r="VOP299" s="5"/>
      <c r="VOQ299" s="5"/>
      <c r="VOR299" s="5"/>
      <c r="VOS299" s="5"/>
      <c r="VOT299" s="5"/>
      <c r="VOU299" s="5"/>
      <c r="VOV299" s="5"/>
      <c r="VOW299" s="5"/>
      <c r="VOX299" s="5"/>
      <c r="VOY299" s="5"/>
      <c r="VOZ299" s="5"/>
      <c r="VPA299" s="5"/>
      <c r="VPB299" s="5"/>
      <c r="VPC299" s="5"/>
      <c r="VPD299" s="5"/>
      <c r="VPE299" s="5"/>
      <c r="VPF299" s="5"/>
      <c r="VPG299" s="5"/>
      <c r="VPH299" s="5"/>
      <c r="VPI299" s="5"/>
      <c r="VPJ299" s="5"/>
      <c r="VPK299" s="5"/>
      <c r="VPL299" s="5"/>
      <c r="VPM299" s="5"/>
      <c r="VPN299" s="5"/>
      <c r="VPO299" s="5"/>
      <c r="VPP299" s="5"/>
      <c r="VPQ299" s="5"/>
      <c r="VPR299" s="5"/>
      <c r="VPS299" s="5"/>
      <c r="VPT299" s="5"/>
      <c r="VPU299" s="5"/>
      <c r="VPV299" s="5"/>
      <c r="VPW299" s="5"/>
      <c r="VPX299" s="5"/>
      <c r="VPY299" s="5"/>
      <c r="VPZ299" s="5"/>
      <c r="VQA299" s="5"/>
      <c r="VQB299" s="5"/>
      <c r="VQC299" s="5"/>
      <c r="VQD299" s="5"/>
      <c r="VQE299" s="5"/>
      <c r="VQF299" s="5"/>
      <c r="VQG299" s="5"/>
      <c r="VQH299" s="5"/>
      <c r="VQI299" s="5"/>
      <c r="VQJ299" s="5"/>
      <c r="VQK299" s="5"/>
      <c r="VQL299" s="5"/>
      <c r="VQM299" s="5"/>
      <c r="VQN299" s="5"/>
      <c r="VQO299" s="5"/>
      <c r="VQP299" s="5"/>
      <c r="VQQ299" s="5"/>
      <c r="VQR299" s="5"/>
      <c r="VQS299" s="5"/>
      <c r="VQT299" s="5"/>
      <c r="VQU299" s="5"/>
      <c r="VQV299" s="5"/>
      <c r="VQW299" s="5"/>
      <c r="VQX299" s="5"/>
      <c r="VQY299" s="5"/>
      <c r="VQZ299" s="5"/>
      <c r="VRA299" s="5"/>
      <c r="VRB299" s="5"/>
      <c r="VRC299" s="5"/>
      <c r="VRD299" s="5"/>
      <c r="VRE299" s="5"/>
      <c r="VRF299" s="5"/>
      <c r="VRG299" s="5"/>
      <c r="VRH299" s="5"/>
      <c r="VRI299" s="5"/>
      <c r="VRJ299" s="5"/>
      <c r="VRK299" s="5"/>
      <c r="VRL299" s="5"/>
      <c r="VRM299" s="5"/>
      <c r="VRN299" s="5"/>
      <c r="VRO299" s="5"/>
      <c r="VRP299" s="5"/>
      <c r="VRQ299" s="5"/>
      <c r="VRR299" s="5"/>
      <c r="VRS299" s="5"/>
      <c r="VRT299" s="5"/>
      <c r="VRU299" s="5"/>
      <c r="VRV299" s="5"/>
      <c r="VRW299" s="5"/>
      <c r="VRX299" s="5"/>
      <c r="VRY299" s="5"/>
      <c r="VRZ299" s="5"/>
      <c r="VSA299" s="5"/>
      <c r="VSB299" s="5"/>
      <c r="VSC299" s="5"/>
      <c r="VSD299" s="5"/>
      <c r="VSE299" s="5"/>
      <c r="VSF299" s="5"/>
      <c r="VSG299" s="5"/>
      <c r="VSH299" s="5"/>
      <c r="VSI299" s="5"/>
      <c r="VSJ299" s="5"/>
      <c r="VSK299" s="5"/>
      <c r="VSL299" s="5"/>
      <c r="VSM299" s="5"/>
      <c r="VSN299" s="5"/>
      <c r="VSO299" s="5"/>
      <c r="VSP299" s="5"/>
      <c r="VSQ299" s="5"/>
      <c r="VSR299" s="5"/>
      <c r="VSS299" s="5"/>
      <c r="VST299" s="5"/>
      <c r="VSU299" s="5"/>
      <c r="VSV299" s="5"/>
      <c r="VSW299" s="5"/>
      <c r="VSX299" s="5"/>
      <c r="VSY299" s="5"/>
      <c r="VSZ299" s="5"/>
      <c r="VTA299" s="5"/>
      <c r="VTB299" s="5"/>
      <c r="VTC299" s="5"/>
      <c r="VTD299" s="5"/>
      <c r="VTE299" s="5"/>
      <c r="VTF299" s="5"/>
      <c r="VTG299" s="5"/>
      <c r="VTH299" s="5"/>
      <c r="VTI299" s="5"/>
      <c r="VTJ299" s="5"/>
      <c r="VTK299" s="5"/>
      <c r="VTL299" s="5"/>
      <c r="VTM299" s="5"/>
      <c r="VTN299" s="5"/>
      <c r="VTO299" s="5"/>
      <c r="VTP299" s="5"/>
      <c r="VTQ299" s="5"/>
      <c r="VTR299" s="5"/>
      <c r="VTS299" s="5"/>
      <c r="VTT299" s="5"/>
      <c r="VTU299" s="5"/>
      <c r="VTV299" s="5"/>
      <c r="VTW299" s="5"/>
      <c r="VTX299" s="5"/>
      <c r="VTY299" s="5"/>
      <c r="VTZ299" s="5"/>
      <c r="VUA299" s="5"/>
      <c r="VUB299" s="5"/>
      <c r="VUC299" s="5"/>
      <c r="VUD299" s="5"/>
      <c r="VUE299" s="5"/>
      <c r="VUF299" s="5"/>
      <c r="VUG299" s="5"/>
      <c r="VUH299" s="5"/>
      <c r="VUI299" s="5"/>
      <c r="VUJ299" s="5"/>
      <c r="VUK299" s="5"/>
      <c r="VUL299" s="5"/>
      <c r="VUM299" s="5"/>
      <c r="VUN299" s="5"/>
      <c r="VUO299" s="5"/>
      <c r="VUP299" s="5"/>
      <c r="VUQ299" s="5"/>
      <c r="VUR299" s="5"/>
      <c r="VUS299" s="5"/>
      <c r="VUT299" s="5"/>
      <c r="VUU299" s="5"/>
      <c r="VUV299" s="5"/>
      <c r="VUW299" s="5"/>
      <c r="VUX299" s="5"/>
      <c r="VUY299" s="5"/>
      <c r="VUZ299" s="5"/>
      <c r="VVA299" s="5"/>
      <c r="VVB299" s="5"/>
      <c r="VVC299" s="5"/>
      <c r="VVD299" s="5"/>
      <c r="VVE299" s="5"/>
      <c r="VVF299" s="5"/>
      <c r="VVG299" s="5"/>
      <c r="VVH299" s="5"/>
      <c r="VVI299" s="5"/>
      <c r="VVJ299" s="5"/>
      <c r="VVK299" s="5"/>
      <c r="VVL299" s="5"/>
      <c r="VVM299" s="5"/>
      <c r="VVN299" s="5"/>
      <c r="VVO299" s="5"/>
      <c r="VVP299" s="5"/>
      <c r="VVQ299" s="5"/>
      <c r="VVR299" s="5"/>
      <c r="VVS299" s="5"/>
      <c r="VVT299" s="5"/>
      <c r="VVU299" s="5"/>
      <c r="VVV299" s="5"/>
      <c r="VVW299" s="5"/>
      <c r="VVX299" s="5"/>
      <c r="VVY299" s="5"/>
      <c r="VVZ299" s="5"/>
      <c r="VWA299" s="5"/>
      <c r="VWB299" s="5"/>
      <c r="VWC299" s="5"/>
      <c r="VWD299" s="5"/>
      <c r="VWE299" s="5"/>
      <c r="VWF299" s="5"/>
      <c r="VWG299" s="5"/>
      <c r="VWH299" s="5"/>
      <c r="VWI299" s="5"/>
      <c r="VWJ299" s="5"/>
      <c r="VWK299" s="5"/>
      <c r="VWL299" s="5"/>
      <c r="VWM299" s="5"/>
      <c r="VWN299" s="5"/>
      <c r="VWO299" s="5"/>
      <c r="VWP299" s="5"/>
      <c r="VWQ299" s="5"/>
      <c r="VWR299" s="5"/>
      <c r="VWS299" s="5"/>
      <c r="VWT299" s="5"/>
      <c r="VWU299" s="5"/>
      <c r="VWV299" s="5"/>
      <c r="VWW299" s="5"/>
      <c r="VWX299" s="5"/>
      <c r="VWY299" s="5"/>
      <c r="VWZ299" s="5"/>
      <c r="VXA299" s="5"/>
      <c r="VXB299" s="5"/>
      <c r="VXC299" s="5"/>
      <c r="VXD299" s="5"/>
      <c r="VXE299" s="5"/>
      <c r="VXF299" s="5"/>
      <c r="VXG299" s="5"/>
      <c r="VXH299" s="5"/>
      <c r="VXI299" s="5"/>
      <c r="VXJ299" s="5"/>
      <c r="VXK299" s="5"/>
      <c r="VXL299" s="5"/>
      <c r="VXM299" s="5"/>
      <c r="VXN299" s="5"/>
      <c r="VXO299" s="5"/>
      <c r="VXP299" s="5"/>
      <c r="VXQ299" s="5"/>
      <c r="VXR299" s="5"/>
      <c r="VXS299" s="5"/>
      <c r="VXT299" s="5"/>
      <c r="VXU299" s="5"/>
      <c r="VXV299" s="5"/>
      <c r="VXW299" s="5"/>
      <c r="VXX299" s="5"/>
      <c r="VXY299" s="5"/>
      <c r="VXZ299" s="5"/>
      <c r="VYA299" s="5"/>
      <c r="VYB299" s="5"/>
      <c r="VYC299" s="5"/>
      <c r="VYD299" s="5"/>
      <c r="VYE299" s="5"/>
      <c r="VYF299" s="5"/>
      <c r="VYG299" s="5"/>
      <c r="VYH299" s="5"/>
      <c r="VYI299" s="5"/>
      <c r="VYJ299" s="5"/>
      <c r="VYK299" s="5"/>
      <c r="VYL299" s="5"/>
      <c r="VYM299" s="5"/>
      <c r="VYN299" s="5"/>
      <c r="VYO299" s="5"/>
      <c r="VYP299" s="5"/>
      <c r="VYQ299" s="5"/>
      <c r="VYR299" s="5"/>
      <c r="VYS299" s="5"/>
      <c r="VYT299" s="5"/>
      <c r="VYU299" s="5"/>
      <c r="VYV299" s="5"/>
      <c r="VYW299" s="5"/>
      <c r="VYX299" s="5"/>
      <c r="VYY299" s="5"/>
      <c r="VYZ299" s="5"/>
      <c r="VZA299" s="5"/>
      <c r="VZB299" s="5"/>
      <c r="VZC299" s="5"/>
      <c r="VZD299" s="5"/>
      <c r="VZE299" s="5"/>
      <c r="VZF299" s="5"/>
      <c r="VZG299" s="5"/>
      <c r="VZH299" s="5"/>
      <c r="VZI299" s="5"/>
      <c r="VZJ299" s="5"/>
      <c r="VZK299" s="5"/>
      <c r="VZL299" s="5"/>
      <c r="VZM299" s="5"/>
      <c r="VZN299" s="5"/>
      <c r="VZO299" s="5"/>
      <c r="VZP299" s="5"/>
      <c r="VZQ299" s="5"/>
      <c r="VZR299" s="5"/>
      <c r="VZS299" s="5"/>
      <c r="VZT299" s="5"/>
      <c r="VZU299" s="5"/>
      <c r="VZV299" s="5"/>
      <c r="VZW299" s="5"/>
      <c r="VZX299" s="5"/>
      <c r="VZY299" s="5"/>
      <c r="VZZ299" s="5"/>
      <c r="WAA299" s="5"/>
      <c r="WAB299" s="5"/>
      <c r="WAC299" s="5"/>
      <c r="WAD299" s="5"/>
      <c r="WAE299" s="5"/>
      <c r="WAF299" s="5"/>
      <c r="WAG299" s="5"/>
      <c r="WAH299" s="5"/>
      <c r="WAI299" s="5"/>
      <c r="WAJ299" s="5"/>
      <c r="WAK299" s="5"/>
      <c r="WAL299" s="5"/>
      <c r="WAM299" s="5"/>
      <c r="WAN299" s="5"/>
      <c r="WAO299" s="5"/>
      <c r="WAP299" s="5"/>
      <c r="WAQ299" s="5"/>
      <c r="WAR299" s="5"/>
      <c r="WAS299" s="5"/>
      <c r="WAT299" s="5"/>
      <c r="WAU299" s="5"/>
      <c r="WAV299" s="5"/>
      <c r="WAW299" s="5"/>
      <c r="WAX299" s="5"/>
      <c r="WAY299" s="5"/>
      <c r="WAZ299" s="5"/>
      <c r="WBA299" s="5"/>
      <c r="WBB299" s="5"/>
      <c r="WBC299" s="5"/>
      <c r="WBD299" s="5"/>
      <c r="WBE299" s="5"/>
      <c r="WBF299" s="5"/>
      <c r="WBG299" s="5"/>
      <c r="WBH299" s="5"/>
      <c r="WBI299" s="5"/>
      <c r="WBJ299" s="5"/>
      <c r="WBK299" s="5"/>
      <c r="WBL299" s="5"/>
      <c r="WBM299" s="5"/>
      <c r="WBN299" s="5"/>
      <c r="WBO299" s="5"/>
      <c r="WBP299" s="5"/>
      <c r="WBQ299" s="5"/>
      <c r="WBR299" s="5"/>
      <c r="WBS299" s="5"/>
      <c r="WBT299" s="5"/>
      <c r="WBU299" s="5"/>
      <c r="WBV299" s="5"/>
      <c r="WBW299" s="5"/>
      <c r="WBX299" s="5"/>
      <c r="WBY299" s="5"/>
      <c r="WBZ299" s="5"/>
      <c r="WCA299" s="5"/>
      <c r="WCB299" s="5"/>
      <c r="WCC299" s="5"/>
      <c r="WCD299" s="5"/>
      <c r="WCE299" s="5"/>
      <c r="WCF299" s="5"/>
      <c r="WCG299" s="5"/>
      <c r="WCH299" s="5"/>
      <c r="WCI299" s="5"/>
      <c r="WCJ299" s="5"/>
      <c r="WCK299" s="5"/>
      <c r="WCL299" s="5"/>
      <c r="WCM299" s="5"/>
      <c r="WCN299" s="5"/>
      <c r="WCO299" s="5"/>
      <c r="WCP299" s="5"/>
      <c r="WCQ299" s="5"/>
      <c r="WCR299" s="5"/>
      <c r="WCS299" s="5"/>
      <c r="WCT299" s="5"/>
      <c r="WCU299" s="5"/>
      <c r="WCV299" s="5"/>
      <c r="WCW299" s="5"/>
      <c r="WCX299" s="5"/>
      <c r="WCY299" s="5"/>
      <c r="WCZ299" s="5"/>
      <c r="WDA299" s="5"/>
      <c r="WDB299" s="5"/>
      <c r="WDC299" s="5"/>
      <c r="WDD299" s="5"/>
      <c r="WDE299" s="5"/>
      <c r="WDF299" s="5"/>
      <c r="WDG299" s="5"/>
      <c r="WDH299" s="5"/>
      <c r="WDI299" s="5"/>
      <c r="WDJ299" s="5"/>
      <c r="WDK299" s="5"/>
      <c r="WDL299" s="5"/>
      <c r="WDM299" s="5"/>
      <c r="WDN299" s="5"/>
      <c r="WDO299" s="5"/>
      <c r="WDP299" s="5"/>
      <c r="WDQ299" s="5"/>
      <c r="WDR299" s="5"/>
      <c r="WDS299" s="5"/>
      <c r="WDT299" s="5"/>
      <c r="WDU299" s="5"/>
      <c r="WDV299" s="5"/>
      <c r="WDW299" s="5"/>
      <c r="WDX299" s="5"/>
      <c r="WDY299" s="5"/>
      <c r="WDZ299" s="5"/>
      <c r="WEA299" s="5"/>
      <c r="WEB299" s="5"/>
      <c r="WEC299" s="5"/>
      <c r="WED299" s="5"/>
      <c r="WEE299" s="5"/>
      <c r="WEF299" s="5"/>
      <c r="WEG299" s="5"/>
      <c r="WEH299" s="5"/>
      <c r="WEI299" s="5"/>
      <c r="WEJ299" s="5"/>
      <c r="WEK299" s="5"/>
      <c r="WEL299" s="5"/>
      <c r="WEM299" s="5"/>
      <c r="WEN299" s="5"/>
      <c r="WEO299" s="5"/>
      <c r="WEP299" s="5"/>
      <c r="WEQ299" s="5"/>
      <c r="WER299" s="5"/>
      <c r="WES299" s="5"/>
      <c r="WET299" s="5"/>
      <c r="WEU299" s="5"/>
      <c r="WEV299" s="5"/>
      <c r="WEW299" s="5"/>
      <c r="WEX299" s="5"/>
      <c r="WEY299" s="5"/>
      <c r="WEZ299" s="5"/>
      <c r="WFA299" s="5"/>
      <c r="WFB299" s="5"/>
      <c r="WFC299" s="5"/>
      <c r="WFD299" s="5"/>
      <c r="WFE299" s="5"/>
      <c r="WFF299" s="5"/>
      <c r="WFG299" s="5"/>
      <c r="WFH299" s="5"/>
      <c r="WFI299" s="5"/>
      <c r="WFJ299" s="5"/>
      <c r="WFK299" s="5"/>
      <c r="WFL299" s="5"/>
      <c r="WFM299" s="5"/>
      <c r="WFN299" s="5"/>
      <c r="WFO299" s="5"/>
      <c r="WFP299" s="5"/>
      <c r="WFQ299" s="5"/>
      <c r="WFR299" s="5"/>
      <c r="WFS299" s="5"/>
      <c r="WFT299" s="5"/>
      <c r="WFU299" s="5"/>
      <c r="WFV299" s="5"/>
      <c r="WFW299" s="5"/>
      <c r="WFX299" s="5"/>
      <c r="WFY299" s="5"/>
      <c r="WFZ299" s="5"/>
      <c r="WGA299" s="5"/>
      <c r="WGB299" s="5"/>
      <c r="WGC299" s="5"/>
      <c r="WGD299" s="5"/>
      <c r="WGE299" s="5"/>
      <c r="WGF299" s="5"/>
      <c r="WGG299" s="5"/>
      <c r="WGH299" s="5"/>
      <c r="WGI299" s="5"/>
      <c r="WGJ299" s="5"/>
      <c r="WGK299" s="5"/>
      <c r="WGL299" s="5"/>
      <c r="WGM299" s="5"/>
      <c r="WGN299" s="5"/>
      <c r="WGO299" s="5"/>
      <c r="WGP299" s="5"/>
      <c r="WGQ299" s="5"/>
      <c r="WGR299" s="5"/>
      <c r="WGS299" s="5"/>
      <c r="WGT299" s="5"/>
      <c r="WGU299" s="5"/>
      <c r="WGV299" s="5"/>
      <c r="WGW299" s="5"/>
      <c r="WGX299" s="5"/>
      <c r="WGY299" s="5"/>
      <c r="WGZ299" s="5"/>
      <c r="WHA299" s="5"/>
      <c r="WHB299" s="5"/>
      <c r="WHC299" s="5"/>
      <c r="WHD299" s="5"/>
      <c r="WHE299" s="5"/>
      <c r="WHF299" s="5"/>
      <c r="WHG299" s="5"/>
      <c r="WHH299" s="5"/>
      <c r="WHI299" s="5"/>
      <c r="WHJ299" s="5"/>
      <c r="WHK299" s="5"/>
      <c r="WHL299" s="5"/>
      <c r="WHM299" s="5"/>
      <c r="WHN299" s="5"/>
      <c r="WHO299" s="5"/>
      <c r="WHP299" s="5"/>
      <c r="WHQ299" s="5"/>
      <c r="WHR299" s="5"/>
      <c r="WHS299" s="5"/>
      <c r="WHT299" s="5"/>
      <c r="WHU299" s="5"/>
      <c r="WHV299" s="5"/>
      <c r="WHW299" s="5"/>
      <c r="WHX299" s="5"/>
      <c r="WHY299" s="5"/>
      <c r="WHZ299" s="5"/>
      <c r="WIA299" s="5"/>
      <c r="WIB299" s="5"/>
      <c r="WIC299" s="5"/>
      <c r="WID299" s="5"/>
      <c r="WIE299" s="5"/>
      <c r="WIF299" s="5"/>
      <c r="WIG299" s="5"/>
      <c r="WIH299" s="5"/>
      <c r="WII299" s="5"/>
      <c r="WIJ299" s="5"/>
      <c r="WIK299" s="5"/>
      <c r="WIL299" s="5"/>
      <c r="WIM299" s="5"/>
      <c r="WIN299" s="5"/>
      <c r="WIO299" s="5"/>
      <c r="WIP299" s="5"/>
      <c r="WIQ299" s="5"/>
      <c r="WIR299" s="5"/>
      <c r="WIS299" s="5"/>
      <c r="WIT299" s="5"/>
      <c r="WIU299" s="5"/>
      <c r="WIV299" s="5"/>
      <c r="WIW299" s="5"/>
      <c r="WIX299" s="5"/>
      <c r="WIY299" s="5"/>
      <c r="WIZ299" s="5"/>
      <c r="WJA299" s="5"/>
      <c r="WJB299" s="5"/>
      <c r="WJC299" s="5"/>
      <c r="WJD299" s="5"/>
      <c r="WJE299" s="5"/>
      <c r="WJF299" s="5"/>
      <c r="WJG299" s="5"/>
      <c r="WJH299" s="5"/>
      <c r="WJI299" s="5"/>
      <c r="WJJ299" s="5"/>
      <c r="WJK299" s="5"/>
      <c r="WJL299" s="5"/>
      <c r="WJM299" s="5"/>
      <c r="WJN299" s="5"/>
      <c r="WJO299" s="5"/>
      <c r="WJP299" s="5"/>
      <c r="WJQ299" s="5"/>
      <c r="WJR299" s="5"/>
      <c r="WJS299" s="5"/>
      <c r="WJT299" s="5"/>
      <c r="WJU299" s="5"/>
      <c r="WJV299" s="5"/>
      <c r="WJW299" s="5"/>
      <c r="WJX299" s="5"/>
      <c r="WJY299" s="5"/>
      <c r="WJZ299" s="5"/>
      <c r="WKA299" s="5"/>
      <c r="WKB299" s="5"/>
      <c r="WKC299" s="5"/>
      <c r="WKD299" s="5"/>
      <c r="WKE299" s="5"/>
      <c r="WKF299" s="5"/>
      <c r="WKG299" s="5"/>
      <c r="WKH299" s="5"/>
      <c r="WKI299" s="5"/>
      <c r="WKJ299" s="5"/>
      <c r="WKK299" s="5"/>
      <c r="WKL299" s="5"/>
      <c r="WKM299" s="5"/>
      <c r="WKN299" s="5"/>
      <c r="WKO299" s="5"/>
      <c r="WKP299" s="5"/>
      <c r="WKQ299" s="5"/>
      <c r="WKR299" s="5"/>
      <c r="WKS299" s="5"/>
      <c r="WKT299" s="5"/>
      <c r="WKU299" s="5"/>
      <c r="WKV299" s="5"/>
      <c r="WKW299" s="5"/>
      <c r="WKX299" s="5"/>
      <c r="WKY299" s="5"/>
      <c r="WKZ299" s="5"/>
      <c r="WLA299" s="5"/>
      <c r="WLB299" s="5"/>
      <c r="WLC299" s="5"/>
      <c r="WLD299" s="5"/>
      <c r="WLE299" s="5"/>
      <c r="WLF299" s="5"/>
      <c r="WLG299" s="5"/>
      <c r="WLH299" s="5"/>
      <c r="WLI299" s="5"/>
      <c r="WLJ299" s="5"/>
      <c r="WLK299" s="5"/>
      <c r="WLL299" s="5"/>
      <c r="WLM299" s="5"/>
      <c r="WLN299" s="5"/>
      <c r="WLO299" s="5"/>
      <c r="WLP299" s="5"/>
      <c r="WLQ299" s="5"/>
      <c r="WLR299" s="5"/>
      <c r="WLS299" s="5"/>
      <c r="WLT299" s="5"/>
      <c r="WLU299" s="5"/>
      <c r="WLV299" s="5"/>
      <c r="WLW299" s="5"/>
      <c r="WLX299" s="5"/>
      <c r="WLY299" s="5"/>
      <c r="WLZ299" s="5"/>
      <c r="WMA299" s="5"/>
      <c r="WMB299" s="5"/>
      <c r="WMC299" s="5"/>
      <c r="WMD299" s="5"/>
      <c r="WME299" s="5"/>
      <c r="WMF299" s="5"/>
      <c r="WMG299" s="5"/>
      <c r="WMH299" s="5"/>
      <c r="WMI299" s="5"/>
      <c r="WMJ299" s="5"/>
      <c r="WMK299" s="5"/>
      <c r="WML299" s="5"/>
      <c r="WMM299" s="5"/>
      <c r="WMN299" s="5"/>
      <c r="WMO299" s="5"/>
      <c r="WMP299" s="5"/>
      <c r="WMQ299" s="5"/>
      <c r="WMR299" s="5"/>
      <c r="WMS299" s="5"/>
      <c r="WMT299" s="5"/>
      <c r="WMU299" s="5"/>
      <c r="WMV299" s="5"/>
      <c r="WMW299" s="5"/>
      <c r="WMX299" s="5"/>
      <c r="WMY299" s="5"/>
      <c r="WMZ299" s="5"/>
      <c r="WNA299" s="5"/>
      <c r="WNB299" s="5"/>
      <c r="WNC299" s="5"/>
      <c r="WND299" s="5"/>
      <c r="WNE299" s="5"/>
      <c r="WNF299" s="5"/>
      <c r="WNG299" s="5"/>
      <c r="WNH299" s="5"/>
      <c r="WNI299" s="5"/>
      <c r="WNJ299" s="5"/>
      <c r="WNK299" s="5"/>
      <c r="WNL299" s="5"/>
      <c r="WNM299" s="5"/>
      <c r="WNN299" s="5"/>
      <c r="WNO299" s="5"/>
      <c r="WNP299" s="5"/>
      <c r="WNQ299" s="5"/>
      <c r="WNR299" s="5"/>
      <c r="WNS299" s="5"/>
      <c r="WNT299" s="5"/>
      <c r="WNU299" s="5"/>
      <c r="WNV299" s="5"/>
      <c r="WNW299" s="5"/>
      <c r="WNX299" s="5"/>
      <c r="WNY299" s="5"/>
      <c r="WNZ299" s="5"/>
      <c r="WOA299" s="5"/>
      <c r="WOB299" s="5"/>
      <c r="WOC299" s="5"/>
      <c r="WOD299" s="5"/>
      <c r="WOE299" s="5"/>
      <c r="WOF299" s="5"/>
      <c r="WOG299" s="5"/>
      <c r="WOH299" s="5"/>
      <c r="WOI299" s="5"/>
      <c r="WOJ299" s="5"/>
      <c r="WOK299" s="5"/>
      <c r="WOL299" s="5"/>
      <c r="WOM299" s="5"/>
      <c r="WON299" s="5"/>
      <c r="WOO299" s="5"/>
      <c r="WOP299" s="5"/>
      <c r="WOQ299" s="5"/>
      <c r="WOR299" s="5"/>
      <c r="WOS299" s="5"/>
      <c r="WOT299" s="5"/>
      <c r="WOU299" s="5"/>
      <c r="WOV299" s="5"/>
      <c r="WOW299" s="5"/>
      <c r="WOX299" s="5"/>
      <c r="WOY299" s="5"/>
      <c r="WOZ299" s="5"/>
      <c r="WPA299" s="5"/>
      <c r="WPB299" s="5"/>
      <c r="WPC299" s="5"/>
      <c r="WPD299" s="5"/>
      <c r="WPE299" s="5"/>
      <c r="WPF299" s="5"/>
      <c r="WPG299" s="5"/>
      <c r="WPH299" s="5"/>
      <c r="WPI299" s="5"/>
      <c r="WPJ299" s="5"/>
      <c r="WPK299" s="5"/>
      <c r="WPL299" s="5"/>
      <c r="WPM299" s="5"/>
      <c r="WPN299" s="5"/>
      <c r="WPO299" s="5"/>
      <c r="WPP299" s="5"/>
      <c r="WPQ299" s="5"/>
      <c r="WPR299" s="5"/>
      <c r="WPS299" s="5"/>
      <c r="WPT299" s="5"/>
      <c r="WPU299" s="5"/>
      <c r="WPV299" s="5"/>
      <c r="WPW299" s="5"/>
      <c r="WPX299" s="5"/>
      <c r="WPY299" s="5"/>
      <c r="WPZ299" s="5"/>
      <c r="WQA299" s="5"/>
      <c r="WQB299" s="5"/>
      <c r="WQC299" s="5"/>
      <c r="WQD299" s="5"/>
      <c r="WQE299" s="5"/>
      <c r="WQF299" s="5"/>
      <c r="WQG299" s="5"/>
      <c r="WQH299" s="5"/>
      <c r="WQI299" s="5"/>
      <c r="WQJ299" s="5"/>
      <c r="WQK299" s="5"/>
      <c r="WQL299" s="5"/>
      <c r="WQM299" s="5"/>
      <c r="WQN299" s="5"/>
      <c r="WQO299" s="5"/>
      <c r="WQP299" s="5"/>
      <c r="WQQ299" s="5"/>
      <c r="WQR299" s="5"/>
      <c r="WQS299" s="5"/>
      <c r="WQT299" s="5"/>
      <c r="WQU299" s="5"/>
      <c r="WQV299" s="5"/>
      <c r="WQW299" s="5"/>
      <c r="WQX299" s="5"/>
      <c r="WQY299" s="5"/>
      <c r="WQZ299" s="5"/>
      <c r="WRA299" s="5"/>
      <c r="WRB299" s="5"/>
      <c r="WRC299" s="5"/>
      <c r="WRD299" s="5"/>
      <c r="WRE299" s="5"/>
      <c r="WRF299" s="5"/>
      <c r="WRG299" s="5"/>
      <c r="WRH299" s="5"/>
      <c r="WRI299" s="5"/>
      <c r="WRJ299" s="5"/>
      <c r="WRK299" s="5"/>
      <c r="WRL299" s="5"/>
      <c r="WRM299" s="5"/>
      <c r="WRN299" s="5"/>
      <c r="WRO299" s="5"/>
      <c r="WRP299" s="5"/>
      <c r="WRQ299" s="5"/>
      <c r="WRR299" s="5"/>
      <c r="WRS299" s="5"/>
      <c r="WRT299" s="5"/>
      <c r="WRU299" s="5"/>
      <c r="WRV299" s="5"/>
      <c r="WRW299" s="5"/>
      <c r="WRX299" s="5"/>
      <c r="WRY299" s="5"/>
      <c r="WRZ299" s="5"/>
      <c r="WSA299" s="5"/>
      <c r="WSB299" s="5"/>
      <c r="WSC299" s="5"/>
      <c r="WSD299" s="5"/>
      <c r="WSE299" s="5"/>
      <c r="WSF299" s="5"/>
      <c r="WSG299" s="5"/>
      <c r="WSH299" s="5"/>
      <c r="WSI299" s="5"/>
      <c r="WSJ299" s="5"/>
      <c r="WSK299" s="5"/>
      <c r="WSL299" s="5"/>
      <c r="WSM299" s="5"/>
      <c r="WSN299" s="5"/>
      <c r="WSO299" s="5"/>
      <c r="WSP299" s="5"/>
      <c r="WSQ299" s="5"/>
      <c r="WSR299" s="5"/>
      <c r="WSS299" s="5"/>
      <c r="WST299" s="5"/>
      <c r="WSU299" s="5"/>
      <c r="WSV299" s="5"/>
      <c r="WSW299" s="5"/>
      <c r="WSX299" s="5"/>
      <c r="WSY299" s="5"/>
      <c r="WSZ299" s="5"/>
      <c r="WTA299" s="5"/>
      <c r="WTB299" s="5"/>
      <c r="WTC299" s="5"/>
      <c r="WTD299" s="5"/>
      <c r="WTE299" s="5"/>
      <c r="WTF299" s="5"/>
      <c r="WTG299" s="5"/>
      <c r="WTH299" s="5"/>
      <c r="WTI299" s="5"/>
      <c r="WTJ299" s="5"/>
      <c r="WTK299" s="5"/>
      <c r="WTL299" s="5"/>
      <c r="WTM299" s="5"/>
      <c r="WTN299" s="5"/>
      <c r="WTO299" s="5"/>
      <c r="WTP299" s="5"/>
      <c r="WTQ299" s="5"/>
      <c r="WTR299" s="5"/>
      <c r="WTS299" s="5"/>
      <c r="WTT299" s="5"/>
      <c r="WTU299" s="5"/>
      <c r="WTV299" s="5"/>
      <c r="WTW299" s="5"/>
      <c r="WTX299" s="5"/>
      <c r="WTY299" s="5"/>
      <c r="WTZ299" s="5"/>
      <c r="WUA299" s="5"/>
      <c r="WUB299" s="5"/>
      <c r="WUC299" s="5"/>
      <c r="WUD299" s="5"/>
      <c r="WUE299" s="5"/>
      <c r="WUF299" s="5"/>
      <c r="WUG299" s="5"/>
      <c r="WUH299" s="5"/>
      <c r="WUI299" s="5"/>
      <c r="WUJ299" s="5"/>
      <c r="WUK299" s="5"/>
      <c r="WUL299" s="5"/>
      <c r="WUM299" s="5"/>
      <c r="WUN299" s="5"/>
      <c r="WUO299" s="5"/>
      <c r="WUP299" s="5"/>
      <c r="WUQ299" s="5"/>
      <c r="WUR299" s="5"/>
      <c r="WUS299" s="5"/>
      <c r="WUT299" s="5"/>
      <c r="WUU299" s="5"/>
      <c r="WUV299" s="5"/>
      <c r="WUW299" s="5"/>
      <c r="WUX299" s="5"/>
      <c r="WUY299" s="5"/>
      <c r="WUZ299" s="5"/>
      <c r="WVA299" s="5"/>
      <c r="WVB299" s="5"/>
      <c r="WVC299" s="5"/>
      <c r="WVD299" s="5"/>
      <c r="WVE299" s="5"/>
      <c r="WVF299" s="5"/>
      <c r="WVG299" s="5"/>
      <c r="WVH299" s="5"/>
      <c r="WVI299" s="5"/>
      <c r="WVJ299" s="5"/>
      <c r="WVK299" s="5"/>
      <c r="WVL299" s="5"/>
      <c r="WVM299" s="5"/>
      <c r="WVN299" s="5"/>
      <c r="WVO299" s="5"/>
      <c r="WVP299" s="5"/>
      <c r="WVQ299" s="5"/>
      <c r="WVR299" s="5"/>
      <c r="WVS299" s="5"/>
      <c r="WVT299" s="5"/>
      <c r="WVU299" s="5"/>
      <c r="WVV299" s="5"/>
      <c r="WVW299" s="5"/>
      <c r="WVX299" s="5"/>
      <c r="WVY299" s="5"/>
      <c r="WVZ299" s="5"/>
      <c r="WWA299" s="5"/>
      <c r="WWB299" s="5"/>
      <c r="WWC299" s="5"/>
      <c r="WWD299" s="5"/>
      <c r="WWE299" s="5"/>
      <c r="WWF299" s="5"/>
      <c r="WWG299" s="5"/>
      <c r="WWH299" s="5"/>
      <c r="WWI299" s="5"/>
      <c r="WWJ299" s="5"/>
      <c r="WWK299" s="5"/>
      <c r="WWL299" s="5"/>
      <c r="WWM299" s="5"/>
      <c r="WWN299" s="5"/>
      <c r="WWO299" s="5"/>
      <c r="WWP299" s="5"/>
      <c r="WWQ299" s="5"/>
      <c r="WWR299" s="5"/>
      <c r="WWS299" s="5"/>
      <c r="WWT299" s="5"/>
      <c r="WWU299" s="5"/>
      <c r="WWV299" s="5"/>
      <c r="WWW299" s="5"/>
      <c r="WWX299" s="5"/>
      <c r="WWY299" s="5"/>
      <c r="WWZ299" s="5"/>
      <c r="WXA299" s="5"/>
      <c r="WXB299" s="5"/>
      <c r="WXC299" s="5"/>
      <c r="WXD299" s="5"/>
      <c r="WXE299" s="5"/>
      <c r="WXF299" s="5"/>
      <c r="WXG299" s="5"/>
      <c r="WXH299" s="5"/>
      <c r="WXI299" s="5"/>
      <c r="WXJ299" s="5"/>
      <c r="WXK299" s="5"/>
      <c r="WXL299" s="5"/>
      <c r="WXM299" s="5"/>
      <c r="WXN299" s="5"/>
      <c r="WXO299" s="5"/>
      <c r="WXP299" s="5"/>
      <c r="WXQ299" s="5"/>
      <c r="WXR299" s="5"/>
      <c r="WXS299" s="5"/>
      <c r="WXT299" s="5"/>
      <c r="WXU299" s="5"/>
      <c r="WXV299" s="5"/>
      <c r="WXW299" s="5"/>
      <c r="WXX299" s="5"/>
      <c r="WXY299" s="5"/>
      <c r="WXZ299" s="5"/>
      <c r="WYA299" s="5"/>
      <c r="WYB299" s="5"/>
      <c r="WYC299" s="5"/>
      <c r="WYD299" s="5"/>
      <c r="WYE299" s="5"/>
      <c r="WYF299" s="5"/>
      <c r="WYG299" s="5"/>
      <c r="WYH299" s="5"/>
      <c r="WYI299" s="5"/>
      <c r="WYJ299" s="5"/>
      <c r="WYK299" s="5"/>
      <c r="WYL299" s="5"/>
      <c r="WYM299" s="5"/>
      <c r="WYN299" s="5"/>
      <c r="WYO299" s="5"/>
      <c r="WYP299" s="5"/>
      <c r="WYQ299" s="5"/>
      <c r="WYR299" s="5"/>
      <c r="WYS299" s="5"/>
      <c r="WYT299" s="5"/>
      <c r="WYU299" s="5"/>
      <c r="WYV299" s="5"/>
      <c r="WYW299" s="5"/>
      <c r="WYX299" s="5"/>
      <c r="WYY299" s="5"/>
      <c r="WYZ299" s="5"/>
      <c r="WZA299" s="5"/>
      <c r="WZB299" s="5"/>
      <c r="WZC299" s="5"/>
      <c r="WZD299" s="5"/>
      <c r="WZE299" s="5"/>
      <c r="WZF299" s="5"/>
      <c r="WZG299" s="5"/>
      <c r="WZH299" s="5"/>
      <c r="WZI299" s="5"/>
      <c r="WZJ299" s="5"/>
      <c r="WZK299" s="5"/>
      <c r="WZL299" s="5"/>
      <c r="WZM299" s="5"/>
      <c r="WZN299" s="5"/>
      <c r="WZO299" s="5"/>
      <c r="WZP299" s="5"/>
      <c r="WZQ299" s="5"/>
      <c r="WZR299" s="5"/>
      <c r="WZS299" s="5"/>
      <c r="WZT299" s="5"/>
      <c r="WZU299" s="5"/>
      <c r="WZV299" s="5"/>
      <c r="WZW299" s="5"/>
      <c r="WZX299" s="5"/>
      <c r="WZY299" s="5"/>
      <c r="WZZ299" s="5"/>
      <c r="XAA299" s="5"/>
      <c r="XAB299" s="5"/>
      <c r="XAC299" s="5"/>
      <c r="XAD299" s="5"/>
      <c r="XAE299" s="5"/>
      <c r="XAF299" s="5"/>
      <c r="XAG299" s="5"/>
      <c r="XAH299" s="5"/>
      <c r="XAI299" s="5"/>
      <c r="XAJ299" s="5"/>
      <c r="XAK299" s="5"/>
      <c r="XAL299" s="5"/>
      <c r="XAM299" s="5"/>
      <c r="XAN299" s="5"/>
      <c r="XAO299" s="5"/>
      <c r="XAP299" s="5"/>
      <c r="XAQ299" s="5"/>
      <c r="XAR299" s="5"/>
      <c r="XAS299" s="5"/>
      <c r="XAT299" s="5"/>
      <c r="XAU299" s="5"/>
      <c r="XAV299" s="5"/>
      <c r="XAW299" s="5"/>
      <c r="XAX299" s="5"/>
      <c r="XAY299" s="5"/>
      <c r="XAZ299" s="5"/>
      <c r="XBA299" s="5"/>
      <c r="XBB299" s="5"/>
      <c r="XBC299" s="5"/>
      <c r="XBD299" s="5"/>
      <c r="XBE299" s="5"/>
      <c r="XBF299" s="5"/>
      <c r="XBG299" s="5"/>
      <c r="XBH299" s="5"/>
      <c r="XBI299" s="5"/>
      <c r="XBJ299" s="5"/>
      <c r="XBK299" s="5"/>
      <c r="XBL299" s="5"/>
      <c r="XBM299" s="5"/>
      <c r="XBN299" s="5"/>
      <c r="XBO299" s="5"/>
      <c r="XBP299" s="5"/>
      <c r="XBQ299" s="5"/>
      <c r="XBR299" s="5"/>
      <c r="XBS299" s="5"/>
      <c r="XBT299" s="5"/>
      <c r="XBU299" s="5"/>
      <c r="XBV299" s="5"/>
      <c r="XBW299" s="5"/>
      <c r="XBX299" s="5"/>
      <c r="XBY299" s="5"/>
      <c r="XBZ299" s="5"/>
      <c r="XCA299" s="5"/>
      <c r="XCB299" s="5"/>
      <c r="XCC299" s="5"/>
      <c r="XCD299" s="5"/>
      <c r="XCE299" s="5"/>
      <c r="XCF299" s="5"/>
      <c r="XCG299" s="5"/>
      <c r="XCH299" s="5"/>
      <c r="XCI299" s="5"/>
      <c r="XCJ299" s="5"/>
      <c r="XCK299" s="5"/>
      <c r="XCL299" s="5"/>
      <c r="XCM299" s="5"/>
      <c r="XCN299" s="5"/>
      <c r="XCO299" s="5"/>
      <c r="XCP299" s="5"/>
      <c r="XCQ299" s="5"/>
      <c r="XCR299" s="5"/>
      <c r="XCS299" s="5"/>
      <c r="XCT299" s="5"/>
      <c r="XCU299" s="5"/>
      <c r="XCV299" s="5"/>
      <c r="XCW299" s="5"/>
      <c r="XCX299" s="5"/>
      <c r="XCY299" s="5"/>
      <c r="XCZ299" s="5"/>
      <c r="XDA299" s="5"/>
      <c r="XDB299" s="5"/>
      <c r="XDC299" s="5"/>
      <c r="XDD299" s="5"/>
      <c r="XDE299" s="5"/>
      <c r="XDF299" s="5"/>
      <c r="XDG299" s="5"/>
      <c r="XDH299" s="5"/>
      <c r="XDI299" s="5"/>
      <c r="XDJ299" s="5"/>
      <c r="XDK299" s="5"/>
      <c r="XDL299" s="5"/>
      <c r="XDM299" s="5"/>
      <c r="XDN299" s="5"/>
      <c r="XDO299" s="5"/>
      <c r="XDP299" s="5"/>
      <c r="XDQ299" s="5"/>
      <c r="XDR299" s="5"/>
      <c r="XDS299" s="5"/>
      <c r="XDT299" s="5"/>
      <c r="XDU299" s="5"/>
      <c r="XDV299" s="5"/>
      <c r="XDW299" s="5"/>
      <c r="XDX299" s="5"/>
      <c r="XDY299" s="5"/>
      <c r="XDZ299" s="5"/>
      <c r="XEA299" s="5"/>
      <c r="XEB299" s="5"/>
      <c r="XEC299" s="5"/>
      <c r="XED299" s="5"/>
      <c r="XEE299" s="5"/>
      <c r="XEF299" s="5"/>
      <c r="XEG299" s="5"/>
      <c r="XEH299" s="5"/>
      <c r="XEI299" s="5"/>
      <c r="XEJ299" s="5"/>
      <c r="XEK299" s="5"/>
      <c r="XEL299" s="5"/>
      <c r="XEM299" s="5"/>
      <c r="XEN299" s="5"/>
      <c r="XEO299" s="5"/>
      <c r="XEP299" s="5"/>
      <c r="XEQ299" s="5"/>
      <c r="XER299" s="5"/>
      <c r="XES299" s="5"/>
      <c r="XET299" s="5"/>
      <c r="XEU299" s="5"/>
      <c r="XEV299" s="5"/>
      <c r="XEW299" s="5"/>
      <c r="XEX299" s="5"/>
      <c r="XEY299" s="5"/>
    </row>
    <row r="300" s="1" customFormat="1" customHeight="1" spans="1:16379">
      <c r="A300" s="22"/>
      <c r="B300" s="14"/>
      <c r="C300" s="14"/>
      <c r="D300" s="14"/>
      <c r="E300" s="14"/>
      <c r="F300" s="30"/>
      <c r="G300" s="30"/>
      <c r="H300" s="30"/>
      <c r="I300" s="30"/>
      <c r="J300" s="30"/>
      <c r="K300" s="23"/>
      <c r="L300" s="14"/>
      <c r="M300" s="14"/>
      <c r="N300" s="14"/>
      <c r="O300" s="13"/>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c r="FL300" s="5"/>
      <c r="FM300" s="5"/>
      <c r="FN300" s="5"/>
      <c r="FO300" s="5"/>
      <c r="FP300" s="5"/>
      <c r="FQ300" s="5"/>
      <c r="FR300" s="5"/>
      <c r="FS300" s="5"/>
      <c r="FT300" s="5"/>
      <c r="FU300" s="5"/>
      <c r="FV300" s="5"/>
      <c r="FW300" s="5"/>
      <c r="FX300" s="5"/>
      <c r="FY300" s="5"/>
      <c r="FZ300" s="5"/>
      <c r="GA300" s="5"/>
      <c r="GB300" s="5"/>
      <c r="GC300" s="5"/>
      <c r="GD300" s="5"/>
      <c r="GE300" s="5"/>
      <c r="GF300" s="5"/>
      <c r="GG300" s="5"/>
      <c r="GH300" s="5"/>
      <c r="GI300" s="5"/>
      <c r="GJ300" s="5"/>
      <c r="GK300" s="5"/>
      <c r="GL300" s="5"/>
      <c r="GM300" s="5"/>
      <c r="GN300" s="5"/>
      <c r="GO300" s="5"/>
      <c r="GP300" s="5"/>
      <c r="GQ300" s="5"/>
      <c r="GR300" s="5"/>
      <c r="GS300" s="5"/>
      <c r="GT300" s="5"/>
      <c r="GU300" s="5"/>
      <c r="GV300" s="5"/>
      <c r="GW300" s="5"/>
      <c r="GX300" s="5"/>
      <c r="GY300" s="5"/>
      <c r="GZ300" s="5"/>
      <c r="HA300" s="5"/>
      <c r="HB300" s="5"/>
      <c r="HC300" s="5"/>
      <c r="HD300" s="5"/>
      <c r="HE300" s="5"/>
      <c r="HF300" s="5"/>
      <c r="HG300" s="5"/>
      <c r="HH300" s="5"/>
      <c r="HI300" s="5"/>
      <c r="HJ300" s="5"/>
      <c r="HK300" s="5"/>
      <c r="HL300" s="5"/>
      <c r="HM300" s="5"/>
      <c r="HN300" s="5"/>
      <c r="HO300" s="5"/>
      <c r="HP300" s="5"/>
      <c r="HQ300" s="5"/>
      <c r="HR300" s="5"/>
      <c r="HS300" s="5"/>
      <c r="HT300" s="5"/>
      <c r="HU300" s="5"/>
      <c r="HV300" s="5"/>
      <c r="HW300" s="5"/>
      <c r="HX300" s="5"/>
      <c r="HY300" s="5"/>
      <c r="HZ300" s="5"/>
      <c r="IA300" s="5"/>
      <c r="IB300" s="5"/>
      <c r="IC300" s="5"/>
      <c r="ID300" s="5"/>
      <c r="IE300" s="5"/>
      <c r="IF300" s="5"/>
      <c r="IG300" s="5"/>
      <c r="IH300" s="5"/>
      <c r="II300" s="5"/>
      <c r="IJ300" s="5"/>
      <c r="IK300" s="5"/>
      <c r="IL300" s="5"/>
      <c r="IM300" s="5"/>
      <c r="IN300" s="5"/>
      <c r="IO300" s="5"/>
      <c r="IP300" s="5"/>
      <c r="IQ300" s="5"/>
      <c r="IR300" s="5"/>
      <c r="IS300" s="5"/>
      <c r="IT300" s="5"/>
      <c r="IU300" s="5"/>
      <c r="IV300" s="5"/>
      <c r="IW300" s="5"/>
      <c r="IX300" s="5"/>
      <c r="IY300" s="5"/>
      <c r="IZ300" s="5"/>
      <c r="JA300" s="5"/>
      <c r="JB300" s="5"/>
      <c r="JC300" s="5"/>
      <c r="JD300" s="5"/>
      <c r="JE300" s="5"/>
      <c r="JF300" s="5"/>
      <c r="JG300" s="5"/>
      <c r="JH300" s="5"/>
      <c r="JI300" s="5"/>
      <c r="JJ300" s="5"/>
      <c r="JK300" s="5"/>
      <c r="JL300" s="5"/>
      <c r="JM300" s="5"/>
      <c r="JN300" s="5"/>
      <c r="JO300" s="5"/>
      <c r="JP300" s="5"/>
      <c r="JQ300" s="5"/>
      <c r="JR300" s="5"/>
      <c r="JS300" s="5"/>
      <c r="JT300" s="5"/>
      <c r="JU300" s="5"/>
      <c r="JV300" s="5"/>
      <c r="JW300" s="5"/>
      <c r="JX300" s="5"/>
      <c r="JY300" s="5"/>
      <c r="JZ300" s="5"/>
      <c r="KA300" s="5"/>
      <c r="KB300" s="5"/>
      <c r="KC300" s="5"/>
      <c r="KD300" s="5"/>
      <c r="KE300" s="5"/>
      <c r="KF300" s="5"/>
      <c r="KG300" s="5"/>
      <c r="KH300" s="5"/>
      <c r="KI300" s="5"/>
      <c r="KJ300" s="5"/>
      <c r="KK300" s="5"/>
      <c r="KL300" s="5"/>
      <c r="KM300" s="5"/>
      <c r="KN300" s="5"/>
      <c r="KO300" s="5"/>
      <c r="KP300" s="5"/>
      <c r="KQ300" s="5"/>
      <c r="KR300" s="5"/>
      <c r="KS300" s="5"/>
      <c r="KT300" s="5"/>
      <c r="KU300" s="5"/>
      <c r="KV300" s="5"/>
      <c r="KW300" s="5"/>
      <c r="KX300" s="5"/>
      <c r="KY300" s="5"/>
      <c r="KZ300" s="5"/>
      <c r="LA300" s="5"/>
      <c r="LB300" s="5"/>
      <c r="LC300" s="5"/>
      <c r="LD300" s="5"/>
      <c r="LE300" s="5"/>
      <c r="LF300" s="5"/>
      <c r="LG300" s="5"/>
      <c r="LH300" s="5"/>
      <c r="LI300" s="5"/>
      <c r="LJ300" s="5"/>
      <c r="LK300" s="5"/>
      <c r="LL300" s="5"/>
      <c r="LM300" s="5"/>
      <c r="LN300" s="5"/>
      <c r="LO300" s="5"/>
      <c r="LP300" s="5"/>
      <c r="LQ300" s="5"/>
      <c r="LR300" s="5"/>
      <c r="LS300" s="5"/>
      <c r="LT300" s="5"/>
      <c r="LU300" s="5"/>
      <c r="LV300" s="5"/>
      <c r="LW300" s="5"/>
      <c r="LX300" s="5"/>
      <c r="LY300" s="5"/>
      <c r="LZ300" s="5"/>
      <c r="MA300" s="5"/>
      <c r="MB300" s="5"/>
      <c r="MC300" s="5"/>
      <c r="MD300" s="5"/>
      <c r="ME300" s="5"/>
      <c r="MF300" s="5"/>
      <c r="MG300" s="5"/>
      <c r="MH300" s="5"/>
      <c r="MI300" s="5"/>
      <c r="MJ300" s="5"/>
      <c r="MK300" s="5"/>
      <c r="ML300" s="5"/>
      <c r="MM300" s="5"/>
      <c r="MN300" s="5"/>
      <c r="MO300" s="5"/>
      <c r="MP300" s="5"/>
      <c r="MQ300" s="5"/>
      <c r="MR300" s="5"/>
      <c r="MS300" s="5"/>
      <c r="MT300" s="5"/>
      <c r="MU300" s="5"/>
      <c r="MV300" s="5"/>
      <c r="MW300" s="5"/>
      <c r="MX300" s="5"/>
      <c r="MY300" s="5"/>
      <c r="MZ300" s="5"/>
      <c r="NA300" s="5"/>
      <c r="NB300" s="5"/>
      <c r="NC300" s="5"/>
      <c r="ND300" s="5"/>
      <c r="NE300" s="5"/>
      <c r="NF300" s="5"/>
      <c r="NG300" s="5"/>
      <c r="NH300" s="5"/>
      <c r="NI300" s="5"/>
      <c r="NJ300" s="5"/>
      <c r="NK300" s="5"/>
      <c r="NL300" s="5"/>
      <c r="NM300" s="5"/>
      <c r="NN300" s="5"/>
      <c r="NO300" s="5"/>
      <c r="NP300" s="5"/>
      <c r="NQ300" s="5"/>
      <c r="NR300" s="5"/>
      <c r="NS300" s="5"/>
      <c r="NT300" s="5"/>
      <c r="NU300" s="5"/>
      <c r="NV300" s="5"/>
      <c r="NW300" s="5"/>
      <c r="NX300" s="5"/>
      <c r="NY300" s="5"/>
      <c r="NZ300" s="5"/>
      <c r="OA300" s="5"/>
      <c r="OB300" s="5"/>
      <c r="OC300" s="5"/>
      <c r="OD300" s="5"/>
      <c r="OE300" s="5"/>
      <c r="OF300" s="5"/>
      <c r="OG300" s="5"/>
      <c r="OH300" s="5"/>
      <c r="OI300" s="5"/>
      <c r="OJ300" s="5"/>
      <c r="OK300" s="5"/>
      <c r="OL300" s="5"/>
      <c r="OM300" s="5"/>
      <c r="ON300" s="5"/>
      <c r="OO300" s="5"/>
      <c r="OP300" s="5"/>
      <c r="OQ300" s="5"/>
      <c r="OR300" s="5"/>
      <c r="OS300" s="5"/>
      <c r="OT300" s="5"/>
      <c r="OU300" s="5"/>
      <c r="OV300" s="5"/>
      <c r="OW300" s="5"/>
      <c r="OX300" s="5"/>
      <c r="OY300" s="5"/>
      <c r="OZ300" s="5"/>
      <c r="PA300" s="5"/>
      <c r="PB300" s="5"/>
      <c r="PC300" s="5"/>
      <c r="PD300" s="5"/>
      <c r="PE300" s="5"/>
      <c r="PF300" s="5"/>
      <c r="PG300" s="5"/>
      <c r="PH300" s="5"/>
      <c r="PI300" s="5"/>
      <c r="PJ300" s="5"/>
      <c r="PK300" s="5"/>
      <c r="PL300" s="5"/>
      <c r="PM300" s="5"/>
      <c r="PN300" s="5"/>
      <c r="PO300" s="5"/>
      <c r="PP300" s="5"/>
      <c r="PQ300" s="5"/>
      <c r="PR300" s="5"/>
      <c r="PS300" s="5"/>
      <c r="PT300" s="5"/>
      <c r="PU300" s="5"/>
      <c r="PV300" s="5"/>
      <c r="PW300" s="5"/>
      <c r="PX300" s="5"/>
      <c r="PY300" s="5"/>
      <c r="PZ300" s="5"/>
      <c r="QA300" s="5"/>
      <c r="QB300" s="5"/>
      <c r="QC300" s="5"/>
      <c r="QD300" s="5"/>
      <c r="QE300" s="5"/>
      <c r="QF300" s="5"/>
      <c r="QG300" s="5"/>
      <c r="QH300" s="5"/>
      <c r="QI300" s="5"/>
      <c r="QJ300" s="5"/>
      <c r="QK300" s="5"/>
      <c r="QL300" s="5"/>
      <c r="QM300" s="5"/>
      <c r="QN300" s="5"/>
      <c r="QO300" s="5"/>
      <c r="QP300" s="5"/>
      <c r="QQ300" s="5"/>
      <c r="QR300" s="5"/>
      <c r="QS300" s="5"/>
      <c r="QT300" s="5"/>
      <c r="QU300" s="5"/>
      <c r="QV300" s="5"/>
      <c r="QW300" s="5"/>
      <c r="QX300" s="5"/>
      <c r="QY300" s="5"/>
      <c r="QZ300" s="5"/>
      <c r="RA300" s="5"/>
      <c r="RB300" s="5"/>
      <c r="RC300" s="5"/>
      <c r="RD300" s="5"/>
      <c r="RE300" s="5"/>
      <c r="RF300" s="5"/>
      <c r="RG300" s="5"/>
      <c r="RH300" s="5"/>
      <c r="RI300" s="5"/>
      <c r="RJ300" s="5"/>
      <c r="RK300" s="5"/>
      <c r="RL300" s="5"/>
      <c r="RM300" s="5"/>
      <c r="RN300" s="5"/>
      <c r="RO300" s="5"/>
      <c r="RP300" s="5"/>
      <c r="RQ300" s="5"/>
      <c r="RR300" s="5"/>
      <c r="RS300" s="5"/>
      <c r="RT300" s="5"/>
      <c r="RU300" s="5"/>
      <c r="RV300" s="5"/>
      <c r="RW300" s="5"/>
      <c r="RX300" s="5"/>
      <c r="RY300" s="5"/>
      <c r="RZ300" s="5"/>
      <c r="SA300" s="5"/>
      <c r="SB300" s="5"/>
      <c r="SC300" s="5"/>
      <c r="SD300" s="5"/>
      <c r="SE300" s="5"/>
      <c r="SF300" s="5"/>
      <c r="SG300" s="5"/>
      <c r="SH300" s="5"/>
      <c r="SI300" s="5"/>
      <c r="SJ300" s="5"/>
      <c r="SK300" s="5"/>
      <c r="SL300" s="5"/>
      <c r="SM300" s="5"/>
      <c r="SN300" s="5"/>
      <c r="SO300" s="5"/>
      <c r="SP300" s="5"/>
      <c r="SQ300" s="5"/>
      <c r="SR300" s="5"/>
      <c r="SS300" s="5"/>
      <c r="ST300" s="5"/>
      <c r="SU300" s="5"/>
      <c r="SV300" s="5"/>
      <c r="SW300" s="5"/>
      <c r="SX300" s="5"/>
      <c r="SY300" s="5"/>
      <c r="SZ300" s="5"/>
      <c r="TA300" s="5"/>
      <c r="TB300" s="5"/>
      <c r="TC300" s="5"/>
      <c r="TD300" s="5"/>
      <c r="TE300" s="5"/>
      <c r="TF300" s="5"/>
      <c r="TG300" s="5"/>
      <c r="TH300" s="5"/>
      <c r="TI300" s="5"/>
      <c r="TJ300" s="5"/>
      <c r="TK300" s="5"/>
      <c r="TL300" s="5"/>
      <c r="TM300" s="5"/>
      <c r="TN300" s="5"/>
      <c r="TO300" s="5"/>
      <c r="TP300" s="5"/>
      <c r="TQ300" s="5"/>
      <c r="TR300" s="5"/>
      <c r="TS300" s="5"/>
      <c r="TT300" s="5"/>
      <c r="TU300" s="5"/>
      <c r="TV300" s="5"/>
      <c r="TW300" s="5"/>
      <c r="TX300" s="5"/>
      <c r="TY300" s="5"/>
      <c r="TZ300" s="5"/>
      <c r="UA300" s="5"/>
      <c r="UB300" s="5"/>
      <c r="UC300" s="5"/>
      <c r="UD300" s="5"/>
      <c r="UE300" s="5"/>
      <c r="UF300" s="5"/>
      <c r="UG300" s="5"/>
      <c r="UH300" s="5"/>
      <c r="UI300" s="5"/>
      <c r="UJ300" s="5"/>
      <c r="UK300" s="5"/>
      <c r="UL300" s="5"/>
      <c r="UM300" s="5"/>
      <c r="UN300" s="5"/>
      <c r="UO300" s="5"/>
      <c r="UP300" s="5"/>
      <c r="UQ300" s="5"/>
      <c r="UR300" s="5"/>
      <c r="US300" s="5"/>
      <c r="UT300" s="5"/>
      <c r="UU300" s="5"/>
      <c r="UV300" s="5"/>
      <c r="UW300" s="5"/>
      <c r="UX300" s="5"/>
      <c r="UY300" s="5"/>
      <c r="UZ300" s="5"/>
      <c r="VA300" s="5"/>
      <c r="VB300" s="5"/>
      <c r="VC300" s="5"/>
      <c r="VD300" s="5"/>
      <c r="VE300" s="5"/>
      <c r="VF300" s="5"/>
      <c r="VG300" s="5"/>
      <c r="VH300" s="5"/>
      <c r="VI300" s="5"/>
      <c r="VJ300" s="5"/>
      <c r="VK300" s="5"/>
      <c r="VL300" s="5"/>
      <c r="VM300" s="5"/>
      <c r="VN300" s="5"/>
      <c r="VO300" s="5"/>
      <c r="VP300" s="5"/>
      <c r="VQ300" s="5"/>
      <c r="VR300" s="5"/>
      <c r="VS300" s="5"/>
      <c r="VT300" s="5"/>
      <c r="VU300" s="5"/>
      <c r="VV300" s="5"/>
      <c r="VW300" s="5"/>
      <c r="VX300" s="5"/>
      <c r="VY300" s="5"/>
      <c r="VZ300" s="5"/>
      <c r="WA300" s="5"/>
      <c r="WB300" s="5"/>
      <c r="WC300" s="5"/>
      <c r="WD300" s="5"/>
      <c r="WE300" s="5"/>
      <c r="WF300" s="5"/>
      <c r="WG300" s="5"/>
      <c r="WH300" s="5"/>
      <c r="WI300" s="5"/>
      <c r="WJ300" s="5"/>
      <c r="WK300" s="5"/>
      <c r="WL300" s="5"/>
      <c r="WM300" s="5"/>
      <c r="WN300" s="5"/>
      <c r="WO300" s="5"/>
      <c r="WP300" s="5"/>
      <c r="WQ300" s="5"/>
      <c r="WR300" s="5"/>
      <c r="WS300" s="5"/>
      <c r="WT300" s="5"/>
      <c r="WU300" s="5"/>
      <c r="WV300" s="5"/>
      <c r="WW300" s="5"/>
      <c r="WX300" s="5"/>
      <c r="WY300" s="5"/>
      <c r="WZ300" s="5"/>
      <c r="XA300" s="5"/>
      <c r="XB300" s="5"/>
      <c r="XC300" s="5"/>
      <c r="XD300" s="5"/>
      <c r="XE300" s="5"/>
      <c r="XF300" s="5"/>
      <c r="XG300" s="5"/>
      <c r="XH300" s="5"/>
      <c r="XI300" s="5"/>
      <c r="XJ300" s="5"/>
      <c r="XK300" s="5"/>
      <c r="XL300" s="5"/>
      <c r="XM300" s="5"/>
      <c r="XN300" s="5"/>
      <c r="XO300" s="5"/>
      <c r="XP300" s="5"/>
      <c r="XQ300" s="5"/>
      <c r="XR300" s="5"/>
      <c r="XS300" s="5"/>
      <c r="XT300" s="5"/>
      <c r="XU300" s="5"/>
      <c r="XV300" s="5"/>
      <c r="XW300" s="5"/>
      <c r="XX300" s="5"/>
      <c r="XY300" s="5"/>
      <c r="XZ300" s="5"/>
      <c r="YA300" s="5"/>
      <c r="YB300" s="5"/>
      <c r="YC300" s="5"/>
      <c r="YD300" s="5"/>
      <c r="YE300" s="5"/>
      <c r="YF300" s="5"/>
      <c r="YG300" s="5"/>
      <c r="YH300" s="5"/>
      <c r="YI300" s="5"/>
      <c r="YJ300" s="5"/>
      <c r="YK300" s="5"/>
      <c r="YL300" s="5"/>
      <c r="YM300" s="5"/>
      <c r="YN300" s="5"/>
      <c r="YO300" s="5"/>
      <c r="YP300" s="5"/>
      <c r="YQ300" s="5"/>
      <c r="YR300" s="5"/>
      <c r="YS300" s="5"/>
      <c r="YT300" s="5"/>
      <c r="YU300" s="5"/>
      <c r="YV300" s="5"/>
      <c r="YW300" s="5"/>
      <c r="YX300" s="5"/>
      <c r="YY300" s="5"/>
      <c r="YZ300" s="5"/>
      <c r="ZA300" s="5"/>
      <c r="ZB300" s="5"/>
      <c r="ZC300" s="5"/>
      <c r="ZD300" s="5"/>
      <c r="ZE300" s="5"/>
      <c r="ZF300" s="5"/>
      <c r="ZG300" s="5"/>
      <c r="ZH300" s="5"/>
      <c r="ZI300" s="5"/>
      <c r="ZJ300" s="5"/>
      <c r="ZK300" s="5"/>
      <c r="ZL300" s="5"/>
      <c r="ZM300" s="5"/>
      <c r="ZN300" s="5"/>
      <c r="ZO300" s="5"/>
      <c r="ZP300" s="5"/>
      <c r="ZQ300" s="5"/>
      <c r="ZR300" s="5"/>
      <c r="ZS300" s="5"/>
      <c r="ZT300" s="5"/>
      <c r="ZU300" s="5"/>
      <c r="ZV300" s="5"/>
      <c r="ZW300" s="5"/>
      <c r="ZX300" s="5"/>
      <c r="ZY300" s="5"/>
      <c r="ZZ300" s="5"/>
      <c r="AAA300" s="5"/>
      <c r="AAB300" s="5"/>
      <c r="AAC300" s="5"/>
      <c r="AAD300" s="5"/>
      <c r="AAE300" s="5"/>
      <c r="AAF300" s="5"/>
      <c r="AAG300" s="5"/>
      <c r="AAH300" s="5"/>
      <c r="AAI300" s="5"/>
      <c r="AAJ300" s="5"/>
      <c r="AAK300" s="5"/>
      <c r="AAL300" s="5"/>
      <c r="AAM300" s="5"/>
      <c r="AAN300" s="5"/>
      <c r="AAO300" s="5"/>
      <c r="AAP300" s="5"/>
      <c r="AAQ300" s="5"/>
      <c r="AAR300" s="5"/>
      <c r="AAS300" s="5"/>
      <c r="AAT300" s="5"/>
      <c r="AAU300" s="5"/>
      <c r="AAV300" s="5"/>
      <c r="AAW300" s="5"/>
      <c r="AAX300" s="5"/>
      <c r="AAY300" s="5"/>
      <c r="AAZ300" s="5"/>
      <c r="ABA300" s="5"/>
      <c r="ABB300" s="5"/>
      <c r="ABC300" s="5"/>
      <c r="ABD300" s="5"/>
      <c r="ABE300" s="5"/>
      <c r="ABF300" s="5"/>
      <c r="ABG300" s="5"/>
      <c r="ABH300" s="5"/>
      <c r="ABI300" s="5"/>
      <c r="ABJ300" s="5"/>
      <c r="ABK300" s="5"/>
      <c r="ABL300" s="5"/>
      <c r="ABM300" s="5"/>
      <c r="ABN300" s="5"/>
      <c r="ABO300" s="5"/>
      <c r="ABP300" s="5"/>
      <c r="ABQ300" s="5"/>
      <c r="ABR300" s="5"/>
      <c r="ABS300" s="5"/>
      <c r="ABT300" s="5"/>
      <c r="ABU300" s="5"/>
      <c r="ABV300" s="5"/>
      <c r="ABW300" s="5"/>
      <c r="ABX300" s="5"/>
      <c r="ABY300" s="5"/>
      <c r="ABZ300" s="5"/>
      <c r="ACA300" s="5"/>
      <c r="ACB300" s="5"/>
      <c r="ACC300" s="5"/>
      <c r="ACD300" s="5"/>
      <c r="ACE300" s="5"/>
      <c r="ACF300" s="5"/>
      <c r="ACG300" s="5"/>
      <c r="ACH300" s="5"/>
      <c r="ACI300" s="5"/>
      <c r="ACJ300" s="5"/>
      <c r="ACK300" s="5"/>
      <c r="ACL300" s="5"/>
      <c r="ACM300" s="5"/>
      <c r="ACN300" s="5"/>
      <c r="ACO300" s="5"/>
      <c r="ACP300" s="5"/>
      <c r="ACQ300" s="5"/>
      <c r="ACR300" s="5"/>
      <c r="ACS300" s="5"/>
      <c r="ACT300" s="5"/>
      <c r="ACU300" s="5"/>
      <c r="ACV300" s="5"/>
      <c r="ACW300" s="5"/>
      <c r="ACX300" s="5"/>
      <c r="ACY300" s="5"/>
      <c r="ACZ300" s="5"/>
      <c r="ADA300" s="5"/>
      <c r="ADB300" s="5"/>
      <c r="ADC300" s="5"/>
      <c r="ADD300" s="5"/>
      <c r="ADE300" s="5"/>
      <c r="ADF300" s="5"/>
      <c r="ADG300" s="5"/>
      <c r="ADH300" s="5"/>
      <c r="ADI300" s="5"/>
      <c r="ADJ300" s="5"/>
      <c r="ADK300" s="5"/>
      <c r="ADL300" s="5"/>
      <c r="ADM300" s="5"/>
      <c r="ADN300" s="5"/>
      <c r="ADO300" s="5"/>
      <c r="ADP300" s="5"/>
      <c r="ADQ300" s="5"/>
      <c r="ADR300" s="5"/>
      <c r="ADS300" s="5"/>
      <c r="ADT300" s="5"/>
      <c r="ADU300" s="5"/>
      <c r="ADV300" s="5"/>
      <c r="ADW300" s="5"/>
      <c r="ADX300" s="5"/>
      <c r="ADY300" s="5"/>
      <c r="ADZ300" s="5"/>
      <c r="AEA300" s="5"/>
      <c r="AEB300" s="5"/>
      <c r="AEC300" s="5"/>
      <c r="AED300" s="5"/>
      <c r="AEE300" s="5"/>
      <c r="AEF300" s="5"/>
      <c r="AEG300" s="5"/>
      <c r="AEH300" s="5"/>
      <c r="AEI300" s="5"/>
      <c r="AEJ300" s="5"/>
      <c r="AEK300" s="5"/>
      <c r="AEL300" s="5"/>
      <c r="AEM300" s="5"/>
      <c r="AEN300" s="5"/>
      <c r="AEO300" s="5"/>
      <c r="AEP300" s="5"/>
      <c r="AEQ300" s="5"/>
      <c r="AER300" s="5"/>
      <c r="AES300" s="5"/>
      <c r="AET300" s="5"/>
      <c r="AEU300" s="5"/>
      <c r="AEV300" s="5"/>
      <c r="AEW300" s="5"/>
      <c r="AEX300" s="5"/>
      <c r="AEY300" s="5"/>
      <c r="AEZ300" s="5"/>
      <c r="AFA300" s="5"/>
      <c r="AFB300" s="5"/>
      <c r="AFC300" s="5"/>
      <c r="AFD300" s="5"/>
      <c r="AFE300" s="5"/>
      <c r="AFF300" s="5"/>
      <c r="AFG300" s="5"/>
      <c r="AFH300" s="5"/>
      <c r="AFI300" s="5"/>
      <c r="AFJ300" s="5"/>
      <c r="AFK300" s="5"/>
      <c r="AFL300" s="5"/>
      <c r="AFM300" s="5"/>
      <c r="AFN300" s="5"/>
      <c r="AFO300" s="5"/>
      <c r="AFP300" s="5"/>
      <c r="AFQ300" s="5"/>
      <c r="AFR300" s="5"/>
      <c r="AFS300" s="5"/>
      <c r="AFT300" s="5"/>
      <c r="AFU300" s="5"/>
      <c r="AFV300" s="5"/>
      <c r="AFW300" s="5"/>
      <c r="AFX300" s="5"/>
      <c r="AFY300" s="5"/>
      <c r="AFZ300" s="5"/>
      <c r="AGA300" s="5"/>
      <c r="AGB300" s="5"/>
      <c r="AGC300" s="5"/>
      <c r="AGD300" s="5"/>
      <c r="AGE300" s="5"/>
      <c r="AGF300" s="5"/>
      <c r="AGG300" s="5"/>
      <c r="AGH300" s="5"/>
      <c r="AGI300" s="5"/>
      <c r="AGJ300" s="5"/>
      <c r="AGK300" s="5"/>
      <c r="AGL300" s="5"/>
      <c r="AGM300" s="5"/>
      <c r="AGN300" s="5"/>
      <c r="AGO300" s="5"/>
      <c r="AGP300" s="5"/>
      <c r="AGQ300" s="5"/>
      <c r="AGR300" s="5"/>
      <c r="AGS300" s="5"/>
      <c r="AGT300" s="5"/>
      <c r="AGU300" s="5"/>
      <c r="AGV300" s="5"/>
      <c r="AGW300" s="5"/>
      <c r="AGX300" s="5"/>
      <c r="AGY300" s="5"/>
      <c r="AGZ300" s="5"/>
      <c r="AHA300" s="5"/>
      <c r="AHB300" s="5"/>
      <c r="AHC300" s="5"/>
      <c r="AHD300" s="5"/>
      <c r="AHE300" s="5"/>
      <c r="AHF300" s="5"/>
      <c r="AHG300" s="5"/>
      <c r="AHH300" s="5"/>
      <c r="AHI300" s="5"/>
      <c r="AHJ300" s="5"/>
      <c r="AHK300" s="5"/>
      <c r="AHL300" s="5"/>
      <c r="AHM300" s="5"/>
      <c r="AHN300" s="5"/>
      <c r="AHO300" s="5"/>
      <c r="AHP300" s="5"/>
      <c r="AHQ300" s="5"/>
      <c r="AHR300" s="5"/>
      <c r="AHS300" s="5"/>
      <c r="AHT300" s="5"/>
      <c r="AHU300" s="5"/>
      <c r="AHV300" s="5"/>
      <c r="AHW300" s="5"/>
      <c r="AHX300" s="5"/>
      <c r="AHY300" s="5"/>
      <c r="AHZ300" s="5"/>
      <c r="AIA300" s="5"/>
      <c r="AIB300" s="5"/>
      <c r="AIC300" s="5"/>
      <c r="AID300" s="5"/>
      <c r="AIE300" s="5"/>
      <c r="AIF300" s="5"/>
      <c r="AIG300" s="5"/>
      <c r="AIH300" s="5"/>
      <c r="AII300" s="5"/>
      <c r="AIJ300" s="5"/>
      <c r="AIK300" s="5"/>
      <c r="AIL300" s="5"/>
      <c r="AIM300" s="5"/>
      <c r="AIN300" s="5"/>
      <c r="AIO300" s="5"/>
      <c r="AIP300" s="5"/>
      <c r="AIQ300" s="5"/>
      <c r="AIR300" s="5"/>
      <c r="AIS300" s="5"/>
      <c r="AIT300" s="5"/>
      <c r="AIU300" s="5"/>
      <c r="AIV300" s="5"/>
      <c r="AIW300" s="5"/>
      <c r="AIX300" s="5"/>
      <c r="AIY300" s="5"/>
      <c r="AIZ300" s="5"/>
      <c r="AJA300" s="5"/>
      <c r="AJB300" s="5"/>
      <c r="AJC300" s="5"/>
      <c r="AJD300" s="5"/>
      <c r="AJE300" s="5"/>
      <c r="AJF300" s="5"/>
      <c r="AJG300" s="5"/>
      <c r="AJH300" s="5"/>
      <c r="AJI300" s="5"/>
      <c r="AJJ300" s="5"/>
      <c r="AJK300" s="5"/>
      <c r="AJL300" s="5"/>
      <c r="AJM300" s="5"/>
      <c r="AJN300" s="5"/>
      <c r="AJO300" s="5"/>
      <c r="AJP300" s="5"/>
      <c r="AJQ300" s="5"/>
      <c r="AJR300" s="5"/>
      <c r="AJS300" s="5"/>
      <c r="AJT300" s="5"/>
      <c r="AJU300" s="5"/>
      <c r="AJV300" s="5"/>
      <c r="AJW300" s="5"/>
      <c r="AJX300" s="5"/>
      <c r="AJY300" s="5"/>
      <c r="AJZ300" s="5"/>
      <c r="AKA300" s="5"/>
      <c r="AKB300" s="5"/>
      <c r="AKC300" s="5"/>
      <c r="AKD300" s="5"/>
      <c r="AKE300" s="5"/>
      <c r="AKF300" s="5"/>
      <c r="AKG300" s="5"/>
      <c r="AKH300" s="5"/>
      <c r="AKI300" s="5"/>
      <c r="AKJ300" s="5"/>
      <c r="AKK300" s="5"/>
      <c r="AKL300" s="5"/>
      <c r="AKM300" s="5"/>
      <c r="AKN300" s="5"/>
      <c r="AKO300" s="5"/>
      <c r="AKP300" s="5"/>
      <c r="AKQ300" s="5"/>
      <c r="AKR300" s="5"/>
      <c r="AKS300" s="5"/>
      <c r="AKT300" s="5"/>
      <c r="AKU300" s="5"/>
      <c r="AKV300" s="5"/>
      <c r="AKW300" s="5"/>
      <c r="AKX300" s="5"/>
      <c r="AKY300" s="5"/>
      <c r="AKZ300" s="5"/>
      <c r="ALA300" s="5"/>
      <c r="ALB300" s="5"/>
      <c r="ALC300" s="5"/>
      <c r="ALD300" s="5"/>
      <c r="ALE300" s="5"/>
      <c r="ALF300" s="5"/>
      <c r="ALG300" s="5"/>
      <c r="ALH300" s="5"/>
      <c r="ALI300" s="5"/>
      <c r="ALJ300" s="5"/>
      <c r="ALK300" s="5"/>
      <c r="ALL300" s="5"/>
      <c r="ALM300" s="5"/>
      <c r="ALN300" s="5"/>
      <c r="ALO300" s="5"/>
      <c r="ALP300" s="5"/>
      <c r="ALQ300" s="5"/>
      <c r="ALR300" s="5"/>
      <c r="ALS300" s="5"/>
      <c r="ALT300" s="5"/>
      <c r="ALU300" s="5"/>
      <c r="ALV300" s="5"/>
      <c r="ALW300" s="5"/>
      <c r="ALX300" s="5"/>
      <c r="ALY300" s="5"/>
      <c r="ALZ300" s="5"/>
      <c r="AMA300" s="5"/>
      <c r="AMB300" s="5"/>
      <c r="AMC300" s="5"/>
      <c r="AMD300" s="5"/>
      <c r="AME300" s="5"/>
      <c r="AMF300" s="5"/>
      <c r="AMG300" s="5"/>
      <c r="AMH300" s="5"/>
      <c r="AMI300" s="5"/>
      <c r="AMJ300" s="5"/>
      <c r="AMK300" s="5"/>
      <c r="AML300" s="5"/>
      <c r="AMM300" s="5"/>
      <c r="AMN300" s="5"/>
      <c r="AMO300" s="5"/>
      <c r="AMP300" s="5"/>
      <c r="AMQ300" s="5"/>
      <c r="AMR300" s="5"/>
      <c r="AMS300" s="5"/>
      <c r="AMT300" s="5"/>
      <c r="AMU300" s="5"/>
      <c r="AMV300" s="5"/>
      <c r="AMW300" s="5"/>
      <c r="AMX300" s="5"/>
      <c r="AMY300" s="5"/>
      <c r="AMZ300" s="5"/>
      <c r="ANA300" s="5"/>
      <c r="ANB300" s="5"/>
      <c r="ANC300" s="5"/>
      <c r="AND300" s="5"/>
      <c r="ANE300" s="5"/>
      <c r="ANF300" s="5"/>
      <c r="ANG300" s="5"/>
      <c r="ANH300" s="5"/>
      <c r="ANI300" s="5"/>
      <c r="ANJ300" s="5"/>
      <c r="ANK300" s="5"/>
      <c r="ANL300" s="5"/>
      <c r="ANM300" s="5"/>
      <c r="ANN300" s="5"/>
      <c r="ANO300" s="5"/>
      <c r="ANP300" s="5"/>
      <c r="ANQ300" s="5"/>
      <c r="ANR300" s="5"/>
      <c r="ANS300" s="5"/>
      <c r="ANT300" s="5"/>
      <c r="ANU300" s="5"/>
      <c r="ANV300" s="5"/>
      <c r="ANW300" s="5"/>
      <c r="ANX300" s="5"/>
      <c r="ANY300" s="5"/>
      <c r="ANZ300" s="5"/>
      <c r="AOA300" s="5"/>
      <c r="AOB300" s="5"/>
      <c r="AOC300" s="5"/>
      <c r="AOD300" s="5"/>
      <c r="AOE300" s="5"/>
      <c r="AOF300" s="5"/>
      <c r="AOG300" s="5"/>
      <c r="AOH300" s="5"/>
      <c r="AOI300" s="5"/>
      <c r="AOJ300" s="5"/>
      <c r="AOK300" s="5"/>
      <c r="AOL300" s="5"/>
      <c r="AOM300" s="5"/>
      <c r="AON300" s="5"/>
      <c r="AOO300" s="5"/>
      <c r="AOP300" s="5"/>
      <c r="AOQ300" s="5"/>
      <c r="AOR300" s="5"/>
      <c r="AOS300" s="5"/>
      <c r="AOT300" s="5"/>
      <c r="AOU300" s="5"/>
      <c r="AOV300" s="5"/>
      <c r="AOW300" s="5"/>
      <c r="AOX300" s="5"/>
      <c r="AOY300" s="5"/>
      <c r="AOZ300" s="5"/>
      <c r="APA300" s="5"/>
      <c r="APB300" s="5"/>
      <c r="APC300" s="5"/>
      <c r="APD300" s="5"/>
      <c r="APE300" s="5"/>
      <c r="APF300" s="5"/>
      <c r="APG300" s="5"/>
      <c r="APH300" s="5"/>
      <c r="API300" s="5"/>
      <c r="APJ300" s="5"/>
      <c r="APK300" s="5"/>
      <c r="APL300" s="5"/>
      <c r="APM300" s="5"/>
      <c r="APN300" s="5"/>
      <c r="APO300" s="5"/>
      <c r="APP300" s="5"/>
      <c r="APQ300" s="5"/>
      <c r="APR300" s="5"/>
      <c r="APS300" s="5"/>
      <c r="APT300" s="5"/>
      <c r="APU300" s="5"/>
      <c r="APV300" s="5"/>
      <c r="APW300" s="5"/>
      <c r="APX300" s="5"/>
      <c r="APY300" s="5"/>
      <c r="APZ300" s="5"/>
      <c r="AQA300" s="5"/>
      <c r="AQB300" s="5"/>
      <c r="AQC300" s="5"/>
      <c r="AQD300" s="5"/>
      <c r="AQE300" s="5"/>
      <c r="AQF300" s="5"/>
      <c r="AQG300" s="5"/>
      <c r="AQH300" s="5"/>
      <c r="AQI300" s="5"/>
      <c r="AQJ300" s="5"/>
      <c r="AQK300" s="5"/>
      <c r="AQL300" s="5"/>
      <c r="AQM300" s="5"/>
      <c r="AQN300" s="5"/>
      <c r="AQO300" s="5"/>
      <c r="AQP300" s="5"/>
      <c r="AQQ300" s="5"/>
      <c r="AQR300" s="5"/>
      <c r="AQS300" s="5"/>
      <c r="AQT300" s="5"/>
      <c r="AQU300" s="5"/>
      <c r="AQV300" s="5"/>
      <c r="AQW300" s="5"/>
      <c r="AQX300" s="5"/>
      <c r="AQY300" s="5"/>
      <c r="AQZ300" s="5"/>
      <c r="ARA300" s="5"/>
      <c r="ARB300" s="5"/>
      <c r="ARC300" s="5"/>
      <c r="ARD300" s="5"/>
      <c r="ARE300" s="5"/>
      <c r="ARF300" s="5"/>
      <c r="ARG300" s="5"/>
      <c r="ARH300" s="5"/>
      <c r="ARI300" s="5"/>
      <c r="ARJ300" s="5"/>
      <c r="ARK300" s="5"/>
      <c r="ARL300" s="5"/>
      <c r="ARM300" s="5"/>
      <c r="ARN300" s="5"/>
      <c r="ARO300" s="5"/>
      <c r="ARP300" s="5"/>
      <c r="ARQ300" s="5"/>
      <c r="ARR300" s="5"/>
      <c r="ARS300" s="5"/>
      <c r="ART300" s="5"/>
      <c r="ARU300" s="5"/>
      <c r="ARV300" s="5"/>
      <c r="ARW300" s="5"/>
      <c r="ARX300" s="5"/>
      <c r="ARY300" s="5"/>
      <c r="ARZ300" s="5"/>
      <c r="ASA300" s="5"/>
      <c r="ASB300" s="5"/>
      <c r="ASC300" s="5"/>
      <c r="ASD300" s="5"/>
      <c r="ASE300" s="5"/>
      <c r="ASF300" s="5"/>
      <c r="ASG300" s="5"/>
      <c r="ASH300" s="5"/>
      <c r="ASI300" s="5"/>
      <c r="ASJ300" s="5"/>
      <c r="ASK300" s="5"/>
      <c r="ASL300" s="5"/>
      <c r="ASM300" s="5"/>
      <c r="ASN300" s="5"/>
      <c r="ASO300" s="5"/>
      <c r="ASP300" s="5"/>
      <c r="ASQ300" s="5"/>
      <c r="ASR300" s="5"/>
      <c r="ASS300" s="5"/>
      <c r="AST300" s="5"/>
      <c r="ASU300" s="5"/>
      <c r="ASV300" s="5"/>
      <c r="ASW300" s="5"/>
      <c r="ASX300" s="5"/>
      <c r="ASY300" s="5"/>
      <c r="ASZ300" s="5"/>
      <c r="ATA300" s="5"/>
      <c r="ATB300" s="5"/>
      <c r="ATC300" s="5"/>
      <c r="ATD300" s="5"/>
      <c r="ATE300" s="5"/>
      <c r="ATF300" s="5"/>
      <c r="ATG300" s="5"/>
      <c r="ATH300" s="5"/>
      <c r="ATI300" s="5"/>
      <c r="ATJ300" s="5"/>
      <c r="ATK300" s="5"/>
      <c r="ATL300" s="5"/>
      <c r="ATM300" s="5"/>
      <c r="ATN300" s="5"/>
      <c r="ATO300" s="5"/>
      <c r="ATP300" s="5"/>
      <c r="ATQ300" s="5"/>
      <c r="ATR300" s="5"/>
      <c r="ATS300" s="5"/>
      <c r="ATT300" s="5"/>
      <c r="ATU300" s="5"/>
      <c r="ATV300" s="5"/>
      <c r="ATW300" s="5"/>
      <c r="ATX300" s="5"/>
      <c r="ATY300" s="5"/>
      <c r="ATZ300" s="5"/>
      <c r="AUA300" s="5"/>
      <c r="AUB300" s="5"/>
      <c r="AUC300" s="5"/>
      <c r="AUD300" s="5"/>
      <c r="AUE300" s="5"/>
      <c r="AUF300" s="5"/>
      <c r="AUG300" s="5"/>
      <c r="AUH300" s="5"/>
      <c r="AUI300" s="5"/>
      <c r="AUJ300" s="5"/>
      <c r="AUK300" s="5"/>
      <c r="AUL300" s="5"/>
      <c r="AUM300" s="5"/>
      <c r="AUN300" s="5"/>
      <c r="AUO300" s="5"/>
      <c r="AUP300" s="5"/>
      <c r="AUQ300" s="5"/>
      <c r="AUR300" s="5"/>
      <c r="AUS300" s="5"/>
      <c r="AUT300" s="5"/>
      <c r="AUU300" s="5"/>
      <c r="AUV300" s="5"/>
      <c r="AUW300" s="5"/>
      <c r="AUX300" s="5"/>
      <c r="AUY300" s="5"/>
      <c r="AUZ300" s="5"/>
      <c r="AVA300" s="5"/>
      <c r="AVB300" s="5"/>
      <c r="AVC300" s="5"/>
      <c r="AVD300" s="5"/>
      <c r="AVE300" s="5"/>
      <c r="AVF300" s="5"/>
      <c r="AVG300" s="5"/>
      <c r="AVH300" s="5"/>
      <c r="AVI300" s="5"/>
      <c r="AVJ300" s="5"/>
      <c r="AVK300" s="5"/>
      <c r="AVL300" s="5"/>
      <c r="AVM300" s="5"/>
      <c r="AVN300" s="5"/>
      <c r="AVO300" s="5"/>
      <c r="AVP300" s="5"/>
      <c r="AVQ300" s="5"/>
      <c r="AVR300" s="5"/>
      <c r="AVS300" s="5"/>
      <c r="AVT300" s="5"/>
      <c r="AVU300" s="5"/>
      <c r="AVV300" s="5"/>
      <c r="AVW300" s="5"/>
      <c r="AVX300" s="5"/>
      <c r="AVY300" s="5"/>
      <c r="AVZ300" s="5"/>
      <c r="AWA300" s="5"/>
      <c r="AWB300" s="5"/>
      <c r="AWC300" s="5"/>
      <c r="AWD300" s="5"/>
      <c r="AWE300" s="5"/>
      <c r="AWF300" s="5"/>
      <c r="AWG300" s="5"/>
      <c r="AWH300" s="5"/>
      <c r="AWI300" s="5"/>
      <c r="AWJ300" s="5"/>
      <c r="AWK300" s="5"/>
      <c r="AWL300" s="5"/>
      <c r="AWM300" s="5"/>
      <c r="AWN300" s="5"/>
      <c r="AWO300" s="5"/>
      <c r="AWP300" s="5"/>
      <c r="AWQ300" s="5"/>
      <c r="AWR300" s="5"/>
      <c r="AWS300" s="5"/>
      <c r="AWT300" s="5"/>
      <c r="AWU300" s="5"/>
      <c r="AWV300" s="5"/>
      <c r="AWW300" s="5"/>
      <c r="AWX300" s="5"/>
      <c r="AWY300" s="5"/>
      <c r="AWZ300" s="5"/>
      <c r="AXA300" s="5"/>
      <c r="AXB300" s="5"/>
      <c r="AXC300" s="5"/>
      <c r="AXD300" s="5"/>
      <c r="AXE300" s="5"/>
      <c r="AXF300" s="5"/>
      <c r="AXG300" s="5"/>
      <c r="AXH300" s="5"/>
      <c r="AXI300" s="5"/>
      <c r="AXJ300" s="5"/>
      <c r="AXK300" s="5"/>
      <c r="AXL300" s="5"/>
      <c r="AXM300" s="5"/>
      <c r="AXN300" s="5"/>
      <c r="AXO300" s="5"/>
      <c r="AXP300" s="5"/>
      <c r="AXQ300" s="5"/>
      <c r="AXR300" s="5"/>
      <c r="AXS300" s="5"/>
      <c r="AXT300" s="5"/>
      <c r="AXU300" s="5"/>
      <c r="AXV300" s="5"/>
      <c r="AXW300" s="5"/>
      <c r="AXX300" s="5"/>
      <c r="AXY300" s="5"/>
      <c r="AXZ300" s="5"/>
      <c r="AYA300" s="5"/>
      <c r="AYB300" s="5"/>
      <c r="AYC300" s="5"/>
      <c r="AYD300" s="5"/>
      <c r="AYE300" s="5"/>
      <c r="AYF300" s="5"/>
      <c r="AYG300" s="5"/>
      <c r="AYH300" s="5"/>
      <c r="AYI300" s="5"/>
      <c r="AYJ300" s="5"/>
      <c r="AYK300" s="5"/>
      <c r="AYL300" s="5"/>
      <c r="AYM300" s="5"/>
      <c r="AYN300" s="5"/>
      <c r="AYO300" s="5"/>
      <c r="AYP300" s="5"/>
      <c r="AYQ300" s="5"/>
      <c r="AYR300" s="5"/>
      <c r="AYS300" s="5"/>
      <c r="AYT300" s="5"/>
      <c r="AYU300" s="5"/>
      <c r="AYV300" s="5"/>
      <c r="AYW300" s="5"/>
      <c r="AYX300" s="5"/>
      <c r="AYY300" s="5"/>
      <c r="AYZ300" s="5"/>
      <c r="AZA300" s="5"/>
      <c r="AZB300" s="5"/>
      <c r="AZC300" s="5"/>
      <c r="AZD300" s="5"/>
      <c r="AZE300" s="5"/>
      <c r="AZF300" s="5"/>
      <c r="AZG300" s="5"/>
      <c r="AZH300" s="5"/>
      <c r="AZI300" s="5"/>
      <c r="AZJ300" s="5"/>
      <c r="AZK300" s="5"/>
      <c r="AZL300" s="5"/>
      <c r="AZM300" s="5"/>
      <c r="AZN300" s="5"/>
      <c r="AZO300" s="5"/>
      <c r="AZP300" s="5"/>
      <c r="AZQ300" s="5"/>
      <c r="AZR300" s="5"/>
      <c r="AZS300" s="5"/>
      <c r="AZT300" s="5"/>
      <c r="AZU300" s="5"/>
      <c r="AZV300" s="5"/>
      <c r="AZW300" s="5"/>
      <c r="AZX300" s="5"/>
      <c r="AZY300" s="5"/>
      <c r="AZZ300" s="5"/>
      <c r="BAA300" s="5"/>
      <c r="BAB300" s="5"/>
      <c r="BAC300" s="5"/>
      <c r="BAD300" s="5"/>
      <c r="BAE300" s="5"/>
      <c r="BAF300" s="5"/>
      <c r="BAG300" s="5"/>
      <c r="BAH300" s="5"/>
      <c r="BAI300" s="5"/>
      <c r="BAJ300" s="5"/>
      <c r="BAK300" s="5"/>
      <c r="BAL300" s="5"/>
      <c r="BAM300" s="5"/>
      <c r="BAN300" s="5"/>
      <c r="BAO300" s="5"/>
      <c r="BAP300" s="5"/>
      <c r="BAQ300" s="5"/>
      <c r="BAR300" s="5"/>
      <c r="BAS300" s="5"/>
      <c r="BAT300" s="5"/>
      <c r="BAU300" s="5"/>
      <c r="BAV300" s="5"/>
      <c r="BAW300" s="5"/>
      <c r="BAX300" s="5"/>
      <c r="BAY300" s="5"/>
      <c r="BAZ300" s="5"/>
      <c r="BBA300" s="5"/>
      <c r="BBB300" s="5"/>
      <c r="BBC300" s="5"/>
      <c r="BBD300" s="5"/>
      <c r="BBE300" s="5"/>
      <c r="BBF300" s="5"/>
      <c r="BBG300" s="5"/>
      <c r="BBH300" s="5"/>
      <c r="BBI300" s="5"/>
      <c r="BBJ300" s="5"/>
      <c r="BBK300" s="5"/>
      <c r="BBL300" s="5"/>
      <c r="BBM300" s="5"/>
      <c r="BBN300" s="5"/>
      <c r="BBO300" s="5"/>
      <c r="BBP300" s="5"/>
      <c r="BBQ300" s="5"/>
      <c r="BBR300" s="5"/>
      <c r="BBS300" s="5"/>
      <c r="BBT300" s="5"/>
      <c r="BBU300" s="5"/>
      <c r="BBV300" s="5"/>
      <c r="BBW300" s="5"/>
      <c r="BBX300" s="5"/>
      <c r="BBY300" s="5"/>
      <c r="BBZ300" s="5"/>
      <c r="BCA300" s="5"/>
      <c r="BCB300" s="5"/>
      <c r="BCC300" s="5"/>
      <c r="BCD300" s="5"/>
      <c r="BCE300" s="5"/>
      <c r="BCF300" s="5"/>
      <c r="BCG300" s="5"/>
      <c r="BCH300" s="5"/>
      <c r="BCI300" s="5"/>
      <c r="BCJ300" s="5"/>
      <c r="BCK300" s="5"/>
      <c r="BCL300" s="5"/>
      <c r="BCM300" s="5"/>
      <c r="BCN300" s="5"/>
      <c r="BCO300" s="5"/>
      <c r="BCP300" s="5"/>
      <c r="BCQ300" s="5"/>
      <c r="BCR300" s="5"/>
      <c r="BCS300" s="5"/>
      <c r="BCT300" s="5"/>
      <c r="BCU300" s="5"/>
      <c r="BCV300" s="5"/>
      <c r="BCW300" s="5"/>
      <c r="BCX300" s="5"/>
      <c r="BCY300" s="5"/>
      <c r="BCZ300" s="5"/>
      <c r="BDA300" s="5"/>
      <c r="BDB300" s="5"/>
      <c r="BDC300" s="5"/>
      <c r="BDD300" s="5"/>
      <c r="BDE300" s="5"/>
      <c r="BDF300" s="5"/>
      <c r="BDG300" s="5"/>
      <c r="BDH300" s="5"/>
      <c r="BDI300" s="5"/>
      <c r="BDJ300" s="5"/>
      <c r="BDK300" s="5"/>
      <c r="BDL300" s="5"/>
      <c r="BDM300" s="5"/>
      <c r="BDN300" s="5"/>
      <c r="BDO300" s="5"/>
      <c r="BDP300" s="5"/>
      <c r="BDQ300" s="5"/>
      <c r="BDR300" s="5"/>
      <c r="BDS300" s="5"/>
      <c r="BDT300" s="5"/>
      <c r="BDU300" s="5"/>
      <c r="BDV300" s="5"/>
      <c r="BDW300" s="5"/>
      <c r="BDX300" s="5"/>
      <c r="BDY300" s="5"/>
      <c r="BDZ300" s="5"/>
      <c r="BEA300" s="5"/>
      <c r="BEB300" s="5"/>
      <c r="BEC300" s="5"/>
      <c r="BED300" s="5"/>
      <c r="BEE300" s="5"/>
      <c r="BEF300" s="5"/>
      <c r="BEG300" s="5"/>
      <c r="BEH300" s="5"/>
      <c r="BEI300" s="5"/>
      <c r="BEJ300" s="5"/>
      <c r="BEK300" s="5"/>
      <c r="BEL300" s="5"/>
      <c r="BEM300" s="5"/>
      <c r="BEN300" s="5"/>
      <c r="BEO300" s="5"/>
      <c r="BEP300" s="5"/>
      <c r="BEQ300" s="5"/>
      <c r="BER300" s="5"/>
      <c r="BES300" s="5"/>
      <c r="BET300" s="5"/>
      <c r="BEU300" s="5"/>
      <c r="BEV300" s="5"/>
      <c r="BEW300" s="5"/>
      <c r="BEX300" s="5"/>
      <c r="BEY300" s="5"/>
      <c r="BEZ300" s="5"/>
      <c r="BFA300" s="5"/>
      <c r="BFB300" s="5"/>
      <c r="BFC300" s="5"/>
      <c r="BFD300" s="5"/>
      <c r="BFE300" s="5"/>
      <c r="BFF300" s="5"/>
      <c r="BFG300" s="5"/>
      <c r="BFH300" s="5"/>
      <c r="BFI300" s="5"/>
      <c r="BFJ300" s="5"/>
      <c r="BFK300" s="5"/>
      <c r="BFL300" s="5"/>
      <c r="BFM300" s="5"/>
      <c r="BFN300" s="5"/>
      <c r="BFO300" s="5"/>
      <c r="BFP300" s="5"/>
      <c r="BFQ300" s="5"/>
      <c r="BFR300" s="5"/>
      <c r="BFS300" s="5"/>
      <c r="BFT300" s="5"/>
      <c r="BFU300" s="5"/>
      <c r="BFV300" s="5"/>
      <c r="BFW300" s="5"/>
      <c r="BFX300" s="5"/>
      <c r="BFY300" s="5"/>
      <c r="BFZ300" s="5"/>
      <c r="BGA300" s="5"/>
      <c r="BGB300" s="5"/>
      <c r="BGC300" s="5"/>
      <c r="BGD300" s="5"/>
      <c r="BGE300" s="5"/>
      <c r="BGF300" s="5"/>
      <c r="BGG300" s="5"/>
      <c r="BGH300" s="5"/>
      <c r="BGI300" s="5"/>
      <c r="BGJ300" s="5"/>
      <c r="BGK300" s="5"/>
      <c r="BGL300" s="5"/>
      <c r="BGM300" s="5"/>
      <c r="BGN300" s="5"/>
      <c r="BGO300" s="5"/>
      <c r="BGP300" s="5"/>
      <c r="BGQ300" s="5"/>
      <c r="BGR300" s="5"/>
      <c r="BGS300" s="5"/>
      <c r="BGT300" s="5"/>
      <c r="BGU300" s="5"/>
      <c r="BGV300" s="5"/>
      <c r="BGW300" s="5"/>
      <c r="BGX300" s="5"/>
      <c r="BGY300" s="5"/>
      <c r="BGZ300" s="5"/>
      <c r="BHA300" s="5"/>
      <c r="BHB300" s="5"/>
      <c r="BHC300" s="5"/>
      <c r="BHD300" s="5"/>
      <c r="BHE300" s="5"/>
      <c r="BHF300" s="5"/>
      <c r="BHG300" s="5"/>
      <c r="BHH300" s="5"/>
      <c r="BHI300" s="5"/>
      <c r="BHJ300" s="5"/>
      <c r="BHK300" s="5"/>
      <c r="BHL300" s="5"/>
      <c r="BHM300" s="5"/>
      <c r="BHN300" s="5"/>
      <c r="BHO300" s="5"/>
      <c r="BHP300" s="5"/>
      <c r="BHQ300" s="5"/>
      <c r="BHR300" s="5"/>
      <c r="BHS300" s="5"/>
      <c r="BHT300" s="5"/>
      <c r="BHU300" s="5"/>
      <c r="BHV300" s="5"/>
      <c r="BHW300" s="5"/>
      <c r="BHX300" s="5"/>
      <c r="BHY300" s="5"/>
      <c r="BHZ300" s="5"/>
      <c r="BIA300" s="5"/>
      <c r="BIB300" s="5"/>
      <c r="BIC300" s="5"/>
      <c r="BID300" s="5"/>
      <c r="BIE300" s="5"/>
      <c r="BIF300" s="5"/>
      <c r="BIG300" s="5"/>
      <c r="BIH300" s="5"/>
      <c r="BII300" s="5"/>
      <c r="BIJ300" s="5"/>
      <c r="BIK300" s="5"/>
      <c r="BIL300" s="5"/>
      <c r="BIM300" s="5"/>
      <c r="BIN300" s="5"/>
      <c r="BIO300" s="5"/>
      <c r="BIP300" s="5"/>
      <c r="BIQ300" s="5"/>
      <c r="BIR300" s="5"/>
      <c r="BIS300" s="5"/>
      <c r="BIT300" s="5"/>
      <c r="BIU300" s="5"/>
      <c r="BIV300" s="5"/>
      <c r="BIW300" s="5"/>
      <c r="BIX300" s="5"/>
      <c r="BIY300" s="5"/>
      <c r="BIZ300" s="5"/>
      <c r="BJA300" s="5"/>
      <c r="BJB300" s="5"/>
      <c r="BJC300" s="5"/>
      <c r="BJD300" s="5"/>
      <c r="BJE300" s="5"/>
      <c r="BJF300" s="5"/>
      <c r="BJG300" s="5"/>
      <c r="BJH300" s="5"/>
      <c r="BJI300" s="5"/>
      <c r="BJJ300" s="5"/>
      <c r="BJK300" s="5"/>
      <c r="BJL300" s="5"/>
      <c r="BJM300" s="5"/>
      <c r="BJN300" s="5"/>
      <c r="BJO300" s="5"/>
      <c r="BJP300" s="5"/>
      <c r="BJQ300" s="5"/>
      <c r="BJR300" s="5"/>
      <c r="BJS300" s="5"/>
      <c r="BJT300" s="5"/>
      <c r="BJU300" s="5"/>
      <c r="BJV300" s="5"/>
      <c r="BJW300" s="5"/>
      <c r="BJX300" s="5"/>
      <c r="BJY300" s="5"/>
      <c r="BJZ300" s="5"/>
      <c r="BKA300" s="5"/>
      <c r="BKB300" s="5"/>
      <c r="BKC300" s="5"/>
      <c r="BKD300" s="5"/>
      <c r="BKE300" s="5"/>
      <c r="BKF300" s="5"/>
      <c r="BKG300" s="5"/>
      <c r="BKH300" s="5"/>
      <c r="BKI300" s="5"/>
      <c r="BKJ300" s="5"/>
      <c r="BKK300" s="5"/>
      <c r="BKL300" s="5"/>
      <c r="BKM300" s="5"/>
      <c r="BKN300" s="5"/>
      <c r="BKO300" s="5"/>
      <c r="BKP300" s="5"/>
      <c r="BKQ300" s="5"/>
      <c r="BKR300" s="5"/>
      <c r="BKS300" s="5"/>
      <c r="BKT300" s="5"/>
      <c r="BKU300" s="5"/>
      <c r="BKV300" s="5"/>
      <c r="BKW300" s="5"/>
      <c r="BKX300" s="5"/>
      <c r="BKY300" s="5"/>
      <c r="BKZ300" s="5"/>
      <c r="BLA300" s="5"/>
      <c r="BLB300" s="5"/>
      <c r="BLC300" s="5"/>
      <c r="BLD300" s="5"/>
      <c r="BLE300" s="5"/>
      <c r="BLF300" s="5"/>
      <c r="BLG300" s="5"/>
      <c r="BLH300" s="5"/>
      <c r="BLI300" s="5"/>
      <c r="BLJ300" s="5"/>
      <c r="BLK300" s="5"/>
      <c r="BLL300" s="5"/>
      <c r="BLM300" s="5"/>
      <c r="BLN300" s="5"/>
      <c r="BLO300" s="5"/>
      <c r="BLP300" s="5"/>
      <c r="BLQ300" s="5"/>
      <c r="BLR300" s="5"/>
      <c r="BLS300" s="5"/>
      <c r="BLT300" s="5"/>
      <c r="BLU300" s="5"/>
      <c r="BLV300" s="5"/>
      <c r="BLW300" s="5"/>
      <c r="BLX300" s="5"/>
      <c r="BLY300" s="5"/>
      <c r="BLZ300" s="5"/>
      <c r="BMA300" s="5"/>
      <c r="BMB300" s="5"/>
      <c r="BMC300" s="5"/>
      <c r="BMD300" s="5"/>
      <c r="BME300" s="5"/>
      <c r="BMF300" s="5"/>
      <c r="BMG300" s="5"/>
      <c r="BMH300" s="5"/>
      <c r="BMI300" s="5"/>
      <c r="BMJ300" s="5"/>
      <c r="BMK300" s="5"/>
      <c r="BML300" s="5"/>
      <c r="BMM300" s="5"/>
      <c r="BMN300" s="5"/>
      <c r="BMO300" s="5"/>
      <c r="BMP300" s="5"/>
      <c r="BMQ300" s="5"/>
      <c r="BMR300" s="5"/>
      <c r="BMS300" s="5"/>
      <c r="BMT300" s="5"/>
      <c r="BMU300" s="5"/>
      <c r="BMV300" s="5"/>
      <c r="BMW300" s="5"/>
      <c r="BMX300" s="5"/>
      <c r="BMY300" s="5"/>
      <c r="BMZ300" s="5"/>
      <c r="BNA300" s="5"/>
      <c r="BNB300" s="5"/>
      <c r="BNC300" s="5"/>
      <c r="BND300" s="5"/>
      <c r="BNE300" s="5"/>
      <c r="BNF300" s="5"/>
      <c r="BNG300" s="5"/>
      <c r="BNH300" s="5"/>
      <c r="BNI300" s="5"/>
      <c r="BNJ300" s="5"/>
      <c r="BNK300" s="5"/>
      <c r="BNL300" s="5"/>
      <c r="BNM300" s="5"/>
      <c r="BNN300" s="5"/>
      <c r="BNO300" s="5"/>
      <c r="BNP300" s="5"/>
      <c r="BNQ300" s="5"/>
      <c r="BNR300" s="5"/>
      <c r="BNS300" s="5"/>
      <c r="BNT300" s="5"/>
      <c r="BNU300" s="5"/>
      <c r="BNV300" s="5"/>
      <c r="BNW300" s="5"/>
      <c r="BNX300" s="5"/>
      <c r="BNY300" s="5"/>
      <c r="BNZ300" s="5"/>
      <c r="BOA300" s="5"/>
      <c r="BOB300" s="5"/>
      <c r="BOC300" s="5"/>
      <c r="BOD300" s="5"/>
      <c r="BOE300" s="5"/>
      <c r="BOF300" s="5"/>
      <c r="BOG300" s="5"/>
      <c r="BOH300" s="5"/>
      <c r="BOI300" s="5"/>
      <c r="BOJ300" s="5"/>
      <c r="BOK300" s="5"/>
      <c r="BOL300" s="5"/>
      <c r="BOM300" s="5"/>
      <c r="BON300" s="5"/>
      <c r="BOO300" s="5"/>
      <c r="BOP300" s="5"/>
      <c r="BOQ300" s="5"/>
      <c r="BOR300" s="5"/>
      <c r="BOS300" s="5"/>
      <c r="BOT300" s="5"/>
      <c r="BOU300" s="5"/>
      <c r="BOV300" s="5"/>
      <c r="BOW300" s="5"/>
      <c r="BOX300" s="5"/>
      <c r="BOY300" s="5"/>
      <c r="BOZ300" s="5"/>
      <c r="BPA300" s="5"/>
      <c r="BPB300" s="5"/>
      <c r="BPC300" s="5"/>
      <c r="BPD300" s="5"/>
      <c r="BPE300" s="5"/>
      <c r="BPF300" s="5"/>
      <c r="BPG300" s="5"/>
      <c r="BPH300" s="5"/>
      <c r="BPI300" s="5"/>
      <c r="BPJ300" s="5"/>
      <c r="BPK300" s="5"/>
      <c r="BPL300" s="5"/>
      <c r="BPM300" s="5"/>
      <c r="BPN300" s="5"/>
      <c r="BPO300" s="5"/>
      <c r="BPP300" s="5"/>
      <c r="BPQ300" s="5"/>
      <c r="BPR300" s="5"/>
      <c r="BPS300" s="5"/>
      <c r="BPT300" s="5"/>
      <c r="BPU300" s="5"/>
      <c r="BPV300" s="5"/>
      <c r="BPW300" s="5"/>
      <c r="BPX300" s="5"/>
      <c r="BPY300" s="5"/>
      <c r="BPZ300" s="5"/>
      <c r="BQA300" s="5"/>
      <c r="BQB300" s="5"/>
      <c r="BQC300" s="5"/>
      <c r="BQD300" s="5"/>
      <c r="BQE300" s="5"/>
      <c r="BQF300" s="5"/>
      <c r="BQG300" s="5"/>
      <c r="BQH300" s="5"/>
      <c r="BQI300" s="5"/>
      <c r="BQJ300" s="5"/>
      <c r="BQK300" s="5"/>
      <c r="BQL300" s="5"/>
      <c r="BQM300" s="5"/>
      <c r="BQN300" s="5"/>
      <c r="BQO300" s="5"/>
      <c r="BQP300" s="5"/>
      <c r="BQQ300" s="5"/>
      <c r="BQR300" s="5"/>
      <c r="BQS300" s="5"/>
      <c r="BQT300" s="5"/>
      <c r="BQU300" s="5"/>
      <c r="BQV300" s="5"/>
      <c r="BQW300" s="5"/>
      <c r="BQX300" s="5"/>
      <c r="BQY300" s="5"/>
      <c r="BQZ300" s="5"/>
      <c r="BRA300" s="5"/>
      <c r="BRB300" s="5"/>
      <c r="BRC300" s="5"/>
      <c r="BRD300" s="5"/>
      <c r="BRE300" s="5"/>
      <c r="BRF300" s="5"/>
      <c r="BRG300" s="5"/>
      <c r="BRH300" s="5"/>
      <c r="BRI300" s="5"/>
      <c r="BRJ300" s="5"/>
      <c r="BRK300" s="5"/>
      <c r="BRL300" s="5"/>
      <c r="BRM300" s="5"/>
      <c r="BRN300" s="5"/>
      <c r="BRO300" s="5"/>
      <c r="BRP300" s="5"/>
      <c r="BRQ300" s="5"/>
      <c r="BRR300" s="5"/>
      <c r="BRS300" s="5"/>
      <c r="BRT300" s="5"/>
      <c r="BRU300" s="5"/>
      <c r="BRV300" s="5"/>
      <c r="BRW300" s="5"/>
      <c r="BRX300" s="5"/>
      <c r="BRY300" s="5"/>
      <c r="BRZ300" s="5"/>
      <c r="BSA300" s="5"/>
      <c r="BSB300" s="5"/>
      <c r="BSC300" s="5"/>
      <c r="BSD300" s="5"/>
      <c r="BSE300" s="5"/>
      <c r="BSF300" s="5"/>
      <c r="BSG300" s="5"/>
      <c r="BSH300" s="5"/>
      <c r="BSI300" s="5"/>
      <c r="BSJ300" s="5"/>
      <c r="BSK300" s="5"/>
      <c r="BSL300" s="5"/>
      <c r="BSM300" s="5"/>
      <c r="BSN300" s="5"/>
      <c r="BSO300" s="5"/>
      <c r="BSP300" s="5"/>
      <c r="BSQ300" s="5"/>
      <c r="BSR300" s="5"/>
      <c r="BSS300" s="5"/>
      <c r="BST300" s="5"/>
      <c r="BSU300" s="5"/>
      <c r="BSV300" s="5"/>
      <c r="BSW300" s="5"/>
      <c r="BSX300" s="5"/>
      <c r="BSY300" s="5"/>
      <c r="BSZ300" s="5"/>
      <c r="BTA300" s="5"/>
      <c r="BTB300" s="5"/>
      <c r="BTC300" s="5"/>
      <c r="BTD300" s="5"/>
      <c r="BTE300" s="5"/>
      <c r="BTF300" s="5"/>
      <c r="BTG300" s="5"/>
      <c r="BTH300" s="5"/>
      <c r="BTI300" s="5"/>
      <c r="BTJ300" s="5"/>
      <c r="BTK300" s="5"/>
      <c r="BTL300" s="5"/>
      <c r="BTM300" s="5"/>
      <c r="BTN300" s="5"/>
      <c r="BTO300" s="5"/>
      <c r="BTP300" s="5"/>
      <c r="BTQ300" s="5"/>
      <c r="BTR300" s="5"/>
      <c r="BTS300" s="5"/>
      <c r="BTT300" s="5"/>
      <c r="BTU300" s="5"/>
      <c r="BTV300" s="5"/>
      <c r="BTW300" s="5"/>
      <c r="BTX300" s="5"/>
      <c r="BTY300" s="5"/>
      <c r="BTZ300" s="5"/>
      <c r="BUA300" s="5"/>
      <c r="BUB300" s="5"/>
      <c r="BUC300" s="5"/>
      <c r="BUD300" s="5"/>
      <c r="BUE300" s="5"/>
      <c r="BUF300" s="5"/>
      <c r="BUG300" s="5"/>
      <c r="BUH300" s="5"/>
      <c r="BUI300" s="5"/>
      <c r="BUJ300" s="5"/>
      <c r="BUK300" s="5"/>
      <c r="BUL300" s="5"/>
      <c r="BUM300" s="5"/>
      <c r="BUN300" s="5"/>
      <c r="BUO300" s="5"/>
      <c r="BUP300" s="5"/>
      <c r="BUQ300" s="5"/>
      <c r="BUR300" s="5"/>
      <c r="BUS300" s="5"/>
      <c r="BUT300" s="5"/>
      <c r="BUU300" s="5"/>
      <c r="BUV300" s="5"/>
      <c r="BUW300" s="5"/>
      <c r="BUX300" s="5"/>
      <c r="BUY300" s="5"/>
      <c r="BUZ300" s="5"/>
      <c r="BVA300" s="5"/>
      <c r="BVB300" s="5"/>
      <c r="BVC300" s="5"/>
      <c r="BVD300" s="5"/>
      <c r="BVE300" s="5"/>
      <c r="BVF300" s="5"/>
      <c r="BVG300" s="5"/>
      <c r="BVH300" s="5"/>
      <c r="BVI300" s="5"/>
      <c r="BVJ300" s="5"/>
      <c r="BVK300" s="5"/>
      <c r="BVL300" s="5"/>
      <c r="BVM300" s="5"/>
      <c r="BVN300" s="5"/>
      <c r="BVO300" s="5"/>
      <c r="BVP300" s="5"/>
      <c r="BVQ300" s="5"/>
      <c r="BVR300" s="5"/>
      <c r="BVS300" s="5"/>
      <c r="BVT300" s="5"/>
      <c r="BVU300" s="5"/>
      <c r="BVV300" s="5"/>
      <c r="BVW300" s="5"/>
      <c r="BVX300" s="5"/>
      <c r="BVY300" s="5"/>
      <c r="BVZ300" s="5"/>
      <c r="BWA300" s="5"/>
      <c r="BWB300" s="5"/>
      <c r="BWC300" s="5"/>
      <c r="BWD300" s="5"/>
      <c r="BWE300" s="5"/>
      <c r="BWF300" s="5"/>
      <c r="BWG300" s="5"/>
      <c r="BWH300" s="5"/>
      <c r="BWI300" s="5"/>
      <c r="BWJ300" s="5"/>
      <c r="BWK300" s="5"/>
      <c r="BWL300" s="5"/>
      <c r="BWM300" s="5"/>
      <c r="BWN300" s="5"/>
      <c r="BWO300" s="5"/>
      <c r="BWP300" s="5"/>
      <c r="BWQ300" s="5"/>
      <c r="BWR300" s="5"/>
      <c r="BWS300" s="5"/>
      <c r="BWT300" s="5"/>
      <c r="BWU300" s="5"/>
      <c r="BWV300" s="5"/>
      <c r="BWW300" s="5"/>
      <c r="BWX300" s="5"/>
      <c r="BWY300" s="5"/>
      <c r="BWZ300" s="5"/>
      <c r="BXA300" s="5"/>
      <c r="BXB300" s="5"/>
      <c r="BXC300" s="5"/>
      <c r="BXD300" s="5"/>
      <c r="BXE300" s="5"/>
      <c r="BXF300" s="5"/>
      <c r="BXG300" s="5"/>
      <c r="BXH300" s="5"/>
      <c r="BXI300" s="5"/>
      <c r="BXJ300" s="5"/>
      <c r="BXK300" s="5"/>
      <c r="BXL300" s="5"/>
      <c r="BXM300" s="5"/>
      <c r="BXN300" s="5"/>
      <c r="BXO300" s="5"/>
      <c r="BXP300" s="5"/>
      <c r="BXQ300" s="5"/>
      <c r="BXR300" s="5"/>
      <c r="BXS300" s="5"/>
      <c r="BXT300" s="5"/>
      <c r="BXU300" s="5"/>
      <c r="BXV300" s="5"/>
      <c r="BXW300" s="5"/>
      <c r="BXX300" s="5"/>
      <c r="BXY300" s="5"/>
      <c r="BXZ300" s="5"/>
      <c r="BYA300" s="5"/>
      <c r="BYB300" s="5"/>
      <c r="BYC300" s="5"/>
      <c r="BYD300" s="5"/>
      <c r="BYE300" s="5"/>
      <c r="BYF300" s="5"/>
      <c r="BYG300" s="5"/>
      <c r="BYH300" s="5"/>
      <c r="BYI300" s="5"/>
      <c r="BYJ300" s="5"/>
      <c r="BYK300" s="5"/>
      <c r="BYL300" s="5"/>
      <c r="BYM300" s="5"/>
      <c r="BYN300" s="5"/>
      <c r="BYO300" s="5"/>
      <c r="BYP300" s="5"/>
      <c r="BYQ300" s="5"/>
      <c r="BYR300" s="5"/>
      <c r="BYS300" s="5"/>
      <c r="BYT300" s="5"/>
      <c r="BYU300" s="5"/>
      <c r="BYV300" s="5"/>
      <c r="BYW300" s="5"/>
      <c r="BYX300" s="5"/>
      <c r="BYY300" s="5"/>
      <c r="BYZ300" s="5"/>
      <c r="BZA300" s="5"/>
      <c r="BZB300" s="5"/>
      <c r="BZC300" s="5"/>
      <c r="BZD300" s="5"/>
      <c r="BZE300" s="5"/>
      <c r="BZF300" s="5"/>
      <c r="BZG300" s="5"/>
      <c r="BZH300" s="5"/>
      <c r="BZI300" s="5"/>
      <c r="BZJ300" s="5"/>
      <c r="BZK300" s="5"/>
      <c r="BZL300" s="5"/>
      <c r="BZM300" s="5"/>
      <c r="BZN300" s="5"/>
      <c r="BZO300" s="5"/>
      <c r="BZP300" s="5"/>
      <c r="BZQ300" s="5"/>
      <c r="BZR300" s="5"/>
      <c r="BZS300" s="5"/>
      <c r="BZT300" s="5"/>
      <c r="BZU300" s="5"/>
      <c r="BZV300" s="5"/>
      <c r="BZW300" s="5"/>
      <c r="BZX300" s="5"/>
      <c r="BZY300" s="5"/>
      <c r="BZZ300" s="5"/>
      <c r="CAA300" s="5"/>
      <c r="CAB300" s="5"/>
      <c r="CAC300" s="5"/>
      <c r="CAD300" s="5"/>
      <c r="CAE300" s="5"/>
      <c r="CAF300" s="5"/>
      <c r="CAG300" s="5"/>
      <c r="CAH300" s="5"/>
      <c r="CAI300" s="5"/>
      <c r="CAJ300" s="5"/>
      <c r="CAK300" s="5"/>
      <c r="CAL300" s="5"/>
      <c r="CAM300" s="5"/>
      <c r="CAN300" s="5"/>
      <c r="CAO300" s="5"/>
      <c r="CAP300" s="5"/>
      <c r="CAQ300" s="5"/>
      <c r="CAR300" s="5"/>
      <c r="CAS300" s="5"/>
      <c r="CAT300" s="5"/>
      <c r="CAU300" s="5"/>
      <c r="CAV300" s="5"/>
      <c r="CAW300" s="5"/>
      <c r="CAX300" s="5"/>
      <c r="CAY300" s="5"/>
      <c r="CAZ300" s="5"/>
      <c r="CBA300" s="5"/>
      <c r="CBB300" s="5"/>
      <c r="CBC300" s="5"/>
      <c r="CBD300" s="5"/>
      <c r="CBE300" s="5"/>
      <c r="CBF300" s="5"/>
      <c r="CBG300" s="5"/>
      <c r="CBH300" s="5"/>
      <c r="CBI300" s="5"/>
      <c r="CBJ300" s="5"/>
      <c r="CBK300" s="5"/>
      <c r="CBL300" s="5"/>
      <c r="CBM300" s="5"/>
      <c r="CBN300" s="5"/>
      <c r="CBO300" s="5"/>
      <c r="CBP300" s="5"/>
      <c r="CBQ300" s="5"/>
      <c r="CBR300" s="5"/>
      <c r="CBS300" s="5"/>
      <c r="CBT300" s="5"/>
      <c r="CBU300" s="5"/>
      <c r="CBV300" s="5"/>
      <c r="CBW300" s="5"/>
      <c r="CBX300" s="5"/>
      <c r="CBY300" s="5"/>
      <c r="CBZ300" s="5"/>
      <c r="CCA300" s="5"/>
      <c r="CCB300" s="5"/>
      <c r="CCC300" s="5"/>
      <c r="CCD300" s="5"/>
      <c r="CCE300" s="5"/>
      <c r="CCF300" s="5"/>
      <c r="CCG300" s="5"/>
      <c r="CCH300" s="5"/>
      <c r="CCI300" s="5"/>
      <c r="CCJ300" s="5"/>
      <c r="CCK300" s="5"/>
      <c r="CCL300" s="5"/>
      <c r="CCM300" s="5"/>
      <c r="CCN300" s="5"/>
      <c r="CCO300" s="5"/>
      <c r="CCP300" s="5"/>
      <c r="CCQ300" s="5"/>
      <c r="CCR300" s="5"/>
      <c r="CCS300" s="5"/>
      <c r="CCT300" s="5"/>
      <c r="CCU300" s="5"/>
      <c r="CCV300" s="5"/>
      <c r="CCW300" s="5"/>
      <c r="CCX300" s="5"/>
      <c r="CCY300" s="5"/>
      <c r="CCZ300" s="5"/>
      <c r="CDA300" s="5"/>
      <c r="CDB300" s="5"/>
      <c r="CDC300" s="5"/>
      <c r="CDD300" s="5"/>
      <c r="CDE300" s="5"/>
      <c r="CDF300" s="5"/>
      <c r="CDG300" s="5"/>
      <c r="CDH300" s="5"/>
      <c r="CDI300" s="5"/>
      <c r="CDJ300" s="5"/>
      <c r="CDK300" s="5"/>
      <c r="CDL300" s="5"/>
      <c r="CDM300" s="5"/>
      <c r="CDN300" s="5"/>
      <c r="CDO300" s="5"/>
      <c r="CDP300" s="5"/>
      <c r="CDQ300" s="5"/>
      <c r="CDR300" s="5"/>
      <c r="CDS300" s="5"/>
      <c r="CDT300" s="5"/>
      <c r="CDU300" s="5"/>
      <c r="CDV300" s="5"/>
      <c r="CDW300" s="5"/>
      <c r="CDX300" s="5"/>
      <c r="CDY300" s="5"/>
      <c r="CDZ300" s="5"/>
      <c r="CEA300" s="5"/>
      <c r="CEB300" s="5"/>
      <c r="CEC300" s="5"/>
      <c r="CED300" s="5"/>
      <c r="CEE300" s="5"/>
      <c r="CEF300" s="5"/>
      <c r="CEG300" s="5"/>
      <c r="CEH300" s="5"/>
      <c r="CEI300" s="5"/>
      <c r="CEJ300" s="5"/>
      <c r="CEK300" s="5"/>
      <c r="CEL300" s="5"/>
      <c r="CEM300" s="5"/>
      <c r="CEN300" s="5"/>
      <c r="CEO300" s="5"/>
      <c r="CEP300" s="5"/>
      <c r="CEQ300" s="5"/>
      <c r="CER300" s="5"/>
      <c r="CES300" s="5"/>
      <c r="CET300" s="5"/>
      <c r="CEU300" s="5"/>
      <c r="CEV300" s="5"/>
      <c r="CEW300" s="5"/>
      <c r="CEX300" s="5"/>
      <c r="CEY300" s="5"/>
      <c r="CEZ300" s="5"/>
      <c r="CFA300" s="5"/>
      <c r="CFB300" s="5"/>
      <c r="CFC300" s="5"/>
      <c r="CFD300" s="5"/>
      <c r="CFE300" s="5"/>
      <c r="CFF300" s="5"/>
      <c r="CFG300" s="5"/>
      <c r="CFH300" s="5"/>
      <c r="CFI300" s="5"/>
      <c r="CFJ300" s="5"/>
      <c r="CFK300" s="5"/>
      <c r="CFL300" s="5"/>
      <c r="CFM300" s="5"/>
      <c r="CFN300" s="5"/>
      <c r="CFO300" s="5"/>
      <c r="CFP300" s="5"/>
      <c r="CFQ300" s="5"/>
      <c r="CFR300" s="5"/>
      <c r="CFS300" s="5"/>
      <c r="CFT300" s="5"/>
      <c r="CFU300" s="5"/>
      <c r="CFV300" s="5"/>
      <c r="CFW300" s="5"/>
      <c r="CFX300" s="5"/>
      <c r="CFY300" s="5"/>
      <c r="CFZ300" s="5"/>
      <c r="CGA300" s="5"/>
      <c r="CGB300" s="5"/>
      <c r="CGC300" s="5"/>
      <c r="CGD300" s="5"/>
      <c r="CGE300" s="5"/>
      <c r="CGF300" s="5"/>
      <c r="CGG300" s="5"/>
      <c r="CGH300" s="5"/>
      <c r="CGI300" s="5"/>
      <c r="CGJ300" s="5"/>
      <c r="CGK300" s="5"/>
      <c r="CGL300" s="5"/>
      <c r="CGM300" s="5"/>
      <c r="CGN300" s="5"/>
      <c r="CGO300" s="5"/>
      <c r="CGP300" s="5"/>
      <c r="CGQ300" s="5"/>
      <c r="CGR300" s="5"/>
      <c r="CGS300" s="5"/>
      <c r="CGT300" s="5"/>
      <c r="CGU300" s="5"/>
      <c r="CGV300" s="5"/>
      <c r="CGW300" s="5"/>
      <c r="CGX300" s="5"/>
      <c r="CGY300" s="5"/>
      <c r="CGZ300" s="5"/>
      <c r="CHA300" s="5"/>
      <c r="CHB300" s="5"/>
      <c r="CHC300" s="5"/>
      <c r="CHD300" s="5"/>
      <c r="CHE300" s="5"/>
      <c r="CHF300" s="5"/>
      <c r="CHG300" s="5"/>
      <c r="CHH300" s="5"/>
      <c r="CHI300" s="5"/>
      <c r="CHJ300" s="5"/>
      <c r="CHK300" s="5"/>
      <c r="CHL300" s="5"/>
      <c r="CHM300" s="5"/>
      <c r="CHN300" s="5"/>
      <c r="CHO300" s="5"/>
      <c r="CHP300" s="5"/>
      <c r="CHQ300" s="5"/>
      <c r="CHR300" s="5"/>
      <c r="CHS300" s="5"/>
      <c r="CHT300" s="5"/>
      <c r="CHU300" s="5"/>
      <c r="CHV300" s="5"/>
      <c r="CHW300" s="5"/>
      <c r="CHX300" s="5"/>
      <c r="CHY300" s="5"/>
      <c r="CHZ300" s="5"/>
      <c r="CIA300" s="5"/>
      <c r="CIB300" s="5"/>
      <c r="CIC300" s="5"/>
      <c r="CID300" s="5"/>
      <c r="CIE300" s="5"/>
      <c r="CIF300" s="5"/>
      <c r="CIG300" s="5"/>
      <c r="CIH300" s="5"/>
      <c r="CII300" s="5"/>
      <c r="CIJ300" s="5"/>
      <c r="CIK300" s="5"/>
      <c r="CIL300" s="5"/>
      <c r="CIM300" s="5"/>
      <c r="CIN300" s="5"/>
      <c r="CIO300" s="5"/>
      <c r="CIP300" s="5"/>
      <c r="CIQ300" s="5"/>
      <c r="CIR300" s="5"/>
      <c r="CIS300" s="5"/>
      <c r="CIT300" s="5"/>
      <c r="CIU300" s="5"/>
      <c r="CIV300" s="5"/>
      <c r="CIW300" s="5"/>
      <c r="CIX300" s="5"/>
      <c r="CIY300" s="5"/>
      <c r="CIZ300" s="5"/>
      <c r="CJA300" s="5"/>
      <c r="CJB300" s="5"/>
      <c r="CJC300" s="5"/>
      <c r="CJD300" s="5"/>
      <c r="CJE300" s="5"/>
      <c r="CJF300" s="5"/>
      <c r="CJG300" s="5"/>
      <c r="CJH300" s="5"/>
      <c r="CJI300" s="5"/>
      <c r="CJJ300" s="5"/>
      <c r="CJK300" s="5"/>
      <c r="CJL300" s="5"/>
      <c r="CJM300" s="5"/>
      <c r="CJN300" s="5"/>
      <c r="CJO300" s="5"/>
      <c r="CJP300" s="5"/>
      <c r="CJQ300" s="5"/>
      <c r="CJR300" s="5"/>
      <c r="CJS300" s="5"/>
      <c r="CJT300" s="5"/>
      <c r="CJU300" s="5"/>
      <c r="CJV300" s="5"/>
      <c r="CJW300" s="5"/>
      <c r="CJX300" s="5"/>
      <c r="CJY300" s="5"/>
      <c r="CJZ300" s="5"/>
      <c r="CKA300" s="5"/>
      <c r="CKB300" s="5"/>
      <c r="CKC300" s="5"/>
      <c r="CKD300" s="5"/>
      <c r="CKE300" s="5"/>
      <c r="CKF300" s="5"/>
      <c r="CKG300" s="5"/>
      <c r="CKH300" s="5"/>
      <c r="CKI300" s="5"/>
      <c r="CKJ300" s="5"/>
      <c r="CKK300" s="5"/>
      <c r="CKL300" s="5"/>
      <c r="CKM300" s="5"/>
      <c r="CKN300" s="5"/>
      <c r="CKO300" s="5"/>
      <c r="CKP300" s="5"/>
      <c r="CKQ300" s="5"/>
      <c r="CKR300" s="5"/>
      <c r="CKS300" s="5"/>
      <c r="CKT300" s="5"/>
      <c r="CKU300" s="5"/>
      <c r="CKV300" s="5"/>
      <c r="CKW300" s="5"/>
      <c r="CKX300" s="5"/>
      <c r="CKY300" s="5"/>
      <c r="CKZ300" s="5"/>
      <c r="CLA300" s="5"/>
      <c r="CLB300" s="5"/>
      <c r="CLC300" s="5"/>
      <c r="CLD300" s="5"/>
      <c r="CLE300" s="5"/>
      <c r="CLF300" s="5"/>
      <c r="CLG300" s="5"/>
      <c r="CLH300" s="5"/>
      <c r="CLI300" s="5"/>
      <c r="CLJ300" s="5"/>
      <c r="CLK300" s="5"/>
      <c r="CLL300" s="5"/>
      <c r="CLM300" s="5"/>
      <c r="CLN300" s="5"/>
      <c r="CLO300" s="5"/>
      <c r="CLP300" s="5"/>
      <c r="CLQ300" s="5"/>
      <c r="CLR300" s="5"/>
      <c r="CLS300" s="5"/>
      <c r="CLT300" s="5"/>
      <c r="CLU300" s="5"/>
      <c r="CLV300" s="5"/>
      <c r="CLW300" s="5"/>
      <c r="CLX300" s="5"/>
      <c r="CLY300" s="5"/>
      <c r="CLZ300" s="5"/>
      <c r="CMA300" s="5"/>
      <c r="CMB300" s="5"/>
      <c r="CMC300" s="5"/>
      <c r="CMD300" s="5"/>
      <c r="CME300" s="5"/>
      <c r="CMF300" s="5"/>
      <c r="CMG300" s="5"/>
      <c r="CMH300" s="5"/>
      <c r="CMI300" s="5"/>
      <c r="CMJ300" s="5"/>
      <c r="CMK300" s="5"/>
      <c r="CML300" s="5"/>
      <c r="CMM300" s="5"/>
      <c r="CMN300" s="5"/>
      <c r="CMO300" s="5"/>
      <c r="CMP300" s="5"/>
      <c r="CMQ300" s="5"/>
      <c r="CMR300" s="5"/>
      <c r="CMS300" s="5"/>
      <c r="CMT300" s="5"/>
      <c r="CMU300" s="5"/>
      <c r="CMV300" s="5"/>
      <c r="CMW300" s="5"/>
      <c r="CMX300" s="5"/>
      <c r="CMY300" s="5"/>
      <c r="CMZ300" s="5"/>
      <c r="CNA300" s="5"/>
      <c r="CNB300" s="5"/>
      <c r="CNC300" s="5"/>
      <c r="CND300" s="5"/>
      <c r="CNE300" s="5"/>
      <c r="CNF300" s="5"/>
      <c r="CNG300" s="5"/>
      <c r="CNH300" s="5"/>
      <c r="CNI300" s="5"/>
      <c r="CNJ300" s="5"/>
      <c r="CNK300" s="5"/>
      <c r="CNL300" s="5"/>
      <c r="CNM300" s="5"/>
      <c r="CNN300" s="5"/>
      <c r="CNO300" s="5"/>
      <c r="CNP300" s="5"/>
      <c r="CNQ300" s="5"/>
      <c r="CNR300" s="5"/>
      <c r="CNS300" s="5"/>
      <c r="CNT300" s="5"/>
      <c r="CNU300" s="5"/>
      <c r="CNV300" s="5"/>
      <c r="CNW300" s="5"/>
      <c r="CNX300" s="5"/>
      <c r="CNY300" s="5"/>
      <c r="CNZ300" s="5"/>
      <c r="COA300" s="5"/>
      <c r="COB300" s="5"/>
      <c r="COC300" s="5"/>
      <c r="COD300" s="5"/>
      <c r="COE300" s="5"/>
      <c r="COF300" s="5"/>
      <c r="COG300" s="5"/>
      <c r="COH300" s="5"/>
      <c r="COI300" s="5"/>
      <c r="COJ300" s="5"/>
      <c r="COK300" s="5"/>
      <c r="COL300" s="5"/>
      <c r="COM300" s="5"/>
      <c r="CON300" s="5"/>
      <c r="COO300" s="5"/>
      <c r="COP300" s="5"/>
      <c r="COQ300" s="5"/>
      <c r="COR300" s="5"/>
      <c r="COS300" s="5"/>
      <c r="COT300" s="5"/>
      <c r="COU300" s="5"/>
      <c r="COV300" s="5"/>
      <c r="COW300" s="5"/>
      <c r="COX300" s="5"/>
      <c r="COY300" s="5"/>
      <c r="COZ300" s="5"/>
      <c r="CPA300" s="5"/>
      <c r="CPB300" s="5"/>
      <c r="CPC300" s="5"/>
      <c r="CPD300" s="5"/>
      <c r="CPE300" s="5"/>
      <c r="CPF300" s="5"/>
      <c r="CPG300" s="5"/>
      <c r="CPH300" s="5"/>
      <c r="CPI300" s="5"/>
      <c r="CPJ300" s="5"/>
      <c r="CPK300" s="5"/>
      <c r="CPL300" s="5"/>
      <c r="CPM300" s="5"/>
      <c r="CPN300" s="5"/>
      <c r="CPO300" s="5"/>
      <c r="CPP300" s="5"/>
      <c r="CPQ300" s="5"/>
      <c r="CPR300" s="5"/>
      <c r="CPS300" s="5"/>
      <c r="CPT300" s="5"/>
      <c r="CPU300" s="5"/>
      <c r="CPV300" s="5"/>
      <c r="CPW300" s="5"/>
      <c r="CPX300" s="5"/>
      <c r="CPY300" s="5"/>
      <c r="CPZ300" s="5"/>
      <c r="CQA300" s="5"/>
      <c r="CQB300" s="5"/>
      <c r="CQC300" s="5"/>
      <c r="CQD300" s="5"/>
      <c r="CQE300" s="5"/>
      <c r="CQF300" s="5"/>
      <c r="CQG300" s="5"/>
      <c r="CQH300" s="5"/>
      <c r="CQI300" s="5"/>
      <c r="CQJ300" s="5"/>
      <c r="CQK300" s="5"/>
      <c r="CQL300" s="5"/>
      <c r="CQM300" s="5"/>
      <c r="CQN300" s="5"/>
      <c r="CQO300" s="5"/>
      <c r="CQP300" s="5"/>
      <c r="CQQ300" s="5"/>
      <c r="CQR300" s="5"/>
      <c r="CQS300" s="5"/>
      <c r="CQT300" s="5"/>
      <c r="CQU300" s="5"/>
      <c r="CQV300" s="5"/>
      <c r="CQW300" s="5"/>
      <c r="CQX300" s="5"/>
      <c r="CQY300" s="5"/>
      <c r="CQZ300" s="5"/>
      <c r="CRA300" s="5"/>
      <c r="CRB300" s="5"/>
      <c r="CRC300" s="5"/>
      <c r="CRD300" s="5"/>
      <c r="CRE300" s="5"/>
      <c r="CRF300" s="5"/>
      <c r="CRG300" s="5"/>
      <c r="CRH300" s="5"/>
      <c r="CRI300" s="5"/>
      <c r="CRJ300" s="5"/>
      <c r="CRK300" s="5"/>
      <c r="CRL300" s="5"/>
      <c r="CRM300" s="5"/>
      <c r="CRN300" s="5"/>
      <c r="CRO300" s="5"/>
      <c r="CRP300" s="5"/>
      <c r="CRQ300" s="5"/>
      <c r="CRR300" s="5"/>
      <c r="CRS300" s="5"/>
      <c r="CRT300" s="5"/>
      <c r="CRU300" s="5"/>
      <c r="CRV300" s="5"/>
      <c r="CRW300" s="5"/>
      <c r="CRX300" s="5"/>
      <c r="CRY300" s="5"/>
      <c r="CRZ300" s="5"/>
      <c r="CSA300" s="5"/>
      <c r="CSB300" s="5"/>
      <c r="CSC300" s="5"/>
      <c r="CSD300" s="5"/>
      <c r="CSE300" s="5"/>
      <c r="CSF300" s="5"/>
      <c r="CSG300" s="5"/>
      <c r="CSH300" s="5"/>
      <c r="CSI300" s="5"/>
      <c r="CSJ300" s="5"/>
      <c r="CSK300" s="5"/>
      <c r="CSL300" s="5"/>
      <c r="CSM300" s="5"/>
      <c r="CSN300" s="5"/>
      <c r="CSO300" s="5"/>
      <c r="CSP300" s="5"/>
      <c r="CSQ300" s="5"/>
      <c r="CSR300" s="5"/>
      <c r="CSS300" s="5"/>
      <c r="CST300" s="5"/>
      <c r="CSU300" s="5"/>
      <c r="CSV300" s="5"/>
      <c r="CSW300" s="5"/>
      <c r="CSX300" s="5"/>
      <c r="CSY300" s="5"/>
      <c r="CSZ300" s="5"/>
      <c r="CTA300" s="5"/>
      <c r="CTB300" s="5"/>
      <c r="CTC300" s="5"/>
      <c r="CTD300" s="5"/>
      <c r="CTE300" s="5"/>
      <c r="CTF300" s="5"/>
      <c r="CTG300" s="5"/>
      <c r="CTH300" s="5"/>
      <c r="CTI300" s="5"/>
      <c r="CTJ300" s="5"/>
      <c r="CTK300" s="5"/>
      <c r="CTL300" s="5"/>
      <c r="CTM300" s="5"/>
      <c r="CTN300" s="5"/>
      <c r="CTO300" s="5"/>
      <c r="CTP300" s="5"/>
      <c r="CTQ300" s="5"/>
      <c r="CTR300" s="5"/>
      <c r="CTS300" s="5"/>
      <c r="CTT300" s="5"/>
      <c r="CTU300" s="5"/>
      <c r="CTV300" s="5"/>
      <c r="CTW300" s="5"/>
      <c r="CTX300" s="5"/>
      <c r="CTY300" s="5"/>
      <c r="CTZ300" s="5"/>
      <c r="CUA300" s="5"/>
      <c r="CUB300" s="5"/>
      <c r="CUC300" s="5"/>
      <c r="CUD300" s="5"/>
      <c r="CUE300" s="5"/>
      <c r="CUF300" s="5"/>
      <c r="CUG300" s="5"/>
      <c r="CUH300" s="5"/>
      <c r="CUI300" s="5"/>
      <c r="CUJ300" s="5"/>
      <c r="CUK300" s="5"/>
      <c r="CUL300" s="5"/>
      <c r="CUM300" s="5"/>
      <c r="CUN300" s="5"/>
      <c r="CUO300" s="5"/>
      <c r="CUP300" s="5"/>
      <c r="CUQ300" s="5"/>
      <c r="CUR300" s="5"/>
      <c r="CUS300" s="5"/>
      <c r="CUT300" s="5"/>
      <c r="CUU300" s="5"/>
      <c r="CUV300" s="5"/>
      <c r="CUW300" s="5"/>
      <c r="CUX300" s="5"/>
      <c r="CUY300" s="5"/>
      <c r="CUZ300" s="5"/>
      <c r="CVA300" s="5"/>
      <c r="CVB300" s="5"/>
      <c r="CVC300" s="5"/>
      <c r="CVD300" s="5"/>
      <c r="CVE300" s="5"/>
      <c r="CVF300" s="5"/>
      <c r="CVG300" s="5"/>
      <c r="CVH300" s="5"/>
      <c r="CVI300" s="5"/>
      <c r="CVJ300" s="5"/>
      <c r="CVK300" s="5"/>
      <c r="CVL300" s="5"/>
      <c r="CVM300" s="5"/>
      <c r="CVN300" s="5"/>
      <c r="CVO300" s="5"/>
      <c r="CVP300" s="5"/>
      <c r="CVQ300" s="5"/>
      <c r="CVR300" s="5"/>
      <c r="CVS300" s="5"/>
      <c r="CVT300" s="5"/>
      <c r="CVU300" s="5"/>
      <c r="CVV300" s="5"/>
      <c r="CVW300" s="5"/>
      <c r="CVX300" s="5"/>
      <c r="CVY300" s="5"/>
      <c r="CVZ300" s="5"/>
      <c r="CWA300" s="5"/>
      <c r="CWB300" s="5"/>
      <c r="CWC300" s="5"/>
      <c r="CWD300" s="5"/>
      <c r="CWE300" s="5"/>
      <c r="CWF300" s="5"/>
      <c r="CWG300" s="5"/>
      <c r="CWH300" s="5"/>
      <c r="CWI300" s="5"/>
      <c r="CWJ300" s="5"/>
      <c r="CWK300" s="5"/>
      <c r="CWL300" s="5"/>
      <c r="CWM300" s="5"/>
      <c r="CWN300" s="5"/>
      <c r="CWO300" s="5"/>
      <c r="CWP300" s="5"/>
      <c r="CWQ300" s="5"/>
      <c r="CWR300" s="5"/>
      <c r="CWS300" s="5"/>
      <c r="CWT300" s="5"/>
      <c r="CWU300" s="5"/>
      <c r="CWV300" s="5"/>
      <c r="CWW300" s="5"/>
      <c r="CWX300" s="5"/>
      <c r="CWY300" s="5"/>
      <c r="CWZ300" s="5"/>
      <c r="CXA300" s="5"/>
      <c r="CXB300" s="5"/>
      <c r="CXC300" s="5"/>
      <c r="CXD300" s="5"/>
      <c r="CXE300" s="5"/>
      <c r="CXF300" s="5"/>
      <c r="CXG300" s="5"/>
      <c r="CXH300" s="5"/>
      <c r="CXI300" s="5"/>
      <c r="CXJ300" s="5"/>
      <c r="CXK300" s="5"/>
      <c r="CXL300" s="5"/>
      <c r="CXM300" s="5"/>
      <c r="CXN300" s="5"/>
      <c r="CXO300" s="5"/>
      <c r="CXP300" s="5"/>
      <c r="CXQ300" s="5"/>
      <c r="CXR300" s="5"/>
      <c r="CXS300" s="5"/>
      <c r="CXT300" s="5"/>
      <c r="CXU300" s="5"/>
      <c r="CXV300" s="5"/>
      <c r="CXW300" s="5"/>
      <c r="CXX300" s="5"/>
      <c r="CXY300" s="5"/>
      <c r="CXZ300" s="5"/>
      <c r="CYA300" s="5"/>
      <c r="CYB300" s="5"/>
      <c r="CYC300" s="5"/>
      <c r="CYD300" s="5"/>
      <c r="CYE300" s="5"/>
      <c r="CYF300" s="5"/>
      <c r="CYG300" s="5"/>
      <c r="CYH300" s="5"/>
      <c r="CYI300" s="5"/>
      <c r="CYJ300" s="5"/>
      <c r="CYK300" s="5"/>
      <c r="CYL300" s="5"/>
      <c r="CYM300" s="5"/>
      <c r="CYN300" s="5"/>
      <c r="CYO300" s="5"/>
      <c r="CYP300" s="5"/>
      <c r="CYQ300" s="5"/>
      <c r="CYR300" s="5"/>
      <c r="CYS300" s="5"/>
      <c r="CYT300" s="5"/>
      <c r="CYU300" s="5"/>
      <c r="CYV300" s="5"/>
      <c r="CYW300" s="5"/>
      <c r="CYX300" s="5"/>
      <c r="CYY300" s="5"/>
      <c r="CYZ300" s="5"/>
      <c r="CZA300" s="5"/>
      <c r="CZB300" s="5"/>
      <c r="CZC300" s="5"/>
      <c r="CZD300" s="5"/>
      <c r="CZE300" s="5"/>
      <c r="CZF300" s="5"/>
      <c r="CZG300" s="5"/>
      <c r="CZH300" s="5"/>
      <c r="CZI300" s="5"/>
      <c r="CZJ300" s="5"/>
      <c r="CZK300" s="5"/>
      <c r="CZL300" s="5"/>
      <c r="CZM300" s="5"/>
      <c r="CZN300" s="5"/>
      <c r="CZO300" s="5"/>
      <c r="CZP300" s="5"/>
      <c r="CZQ300" s="5"/>
      <c r="CZR300" s="5"/>
      <c r="CZS300" s="5"/>
      <c r="CZT300" s="5"/>
      <c r="CZU300" s="5"/>
      <c r="CZV300" s="5"/>
      <c r="CZW300" s="5"/>
      <c r="CZX300" s="5"/>
      <c r="CZY300" s="5"/>
      <c r="CZZ300" s="5"/>
      <c r="DAA300" s="5"/>
      <c r="DAB300" s="5"/>
      <c r="DAC300" s="5"/>
      <c r="DAD300" s="5"/>
      <c r="DAE300" s="5"/>
      <c r="DAF300" s="5"/>
      <c r="DAG300" s="5"/>
      <c r="DAH300" s="5"/>
      <c r="DAI300" s="5"/>
      <c r="DAJ300" s="5"/>
      <c r="DAK300" s="5"/>
      <c r="DAL300" s="5"/>
      <c r="DAM300" s="5"/>
      <c r="DAN300" s="5"/>
      <c r="DAO300" s="5"/>
      <c r="DAP300" s="5"/>
      <c r="DAQ300" s="5"/>
      <c r="DAR300" s="5"/>
      <c r="DAS300" s="5"/>
      <c r="DAT300" s="5"/>
      <c r="DAU300" s="5"/>
      <c r="DAV300" s="5"/>
      <c r="DAW300" s="5"/>
      <c r="DAX300" s="5"/>
      <c r="DAY300" s="5"/>
      <c r="DAZ300" s="5"/>
      <c r="DBA300" s="5"/>
      <c r="DBB300" s="5"/>
      <c r="DBC300" s="5"/>
      <c r="DBD300" s="5"/>
      <c r="DBE300" s="5"/>
      <c r="DBF300" s="5"/>
      <c r="DBG300" s="5"/>
      <c r="DBH300" s="5"/>
      <c r="DBI300" s="5"/>
      <c r="DBJ300" s="5"/>
      <c r="DBK300" s="5"/>
      <c r="DBL300" s="5"/>
      <c r="DBM300" s="5"/>
      <c r="DBN300" s="5"/>
      <c r="DBO300" s="5"/>
      <c r="DBP300" s="5"/>
      <c r="DBQ300" s="5"/>
      <c r="DBR300" s="5"/>
      <c r="DBS300" s="5"/>
      <c r="DBT300" s="5"/>
      <c r="DBU300" s="5"/>
      <c r="DBV300" s="5"/>
      <c r="DBW300" s="5"/>
      <c r="DBX300" s="5"/>
      <c r="DBY300" s="5"/>
      <c r="DBZ300" s="5"/>
      <c r="DCA300" s="5"/>
      <c r="DCB300" s="5"/>
      <c r="DCC300" s="5"/>
      <c r="DCD300" s="5"/>
      <c r="DCE300" s="5"/>
      <c r="DCF300" s="5"/>
      <c r="DCG300" s="5"/>
      <c r="DCH300" s="5"/>
      <c r="DCI300" s="5"/>
      <c r="DCJ300" s="5"/>
      <c r="DCK300" s="5"/>
      <c r="DCL300" s="5"/>
      <c r="DCM300" s="5"/>
      <c r="DCN300" s="5"/>
      <c r="DCO300" s="5"/>
      <c r="DCP300" s="5"/>
      <c r="DCQ300" s="5"/>
      <c r="DCR300" s="5"/>
      <c r="DCS300" s="5"/>
      <c r="DCT300" s="5"/>
      <c r="DCU300" s="5"/>
      <c r="DCV300" s="5"/>
      <c r="DCW300" s="5"/>
      <c r="DCX300" s="5"/>
      <c r="DCY300" s="5"/>
      <c r="DCZ300" s="5"/>
      <c r="DDA300" s="5"/>
      <c r="DDB300" s="5"/>
      <c r="DDC300" s="5"/>
      <c r="DDD300" s="5"/>
      <c r="DDE300" s="5"/>
      <c r="DDF300" s="5"/>
      <c r="DDG300" s="5"/>
      <c r="DDH300" s="5"/>
      <c r="DDI300" s="5"/>
      <c r="DDJ300" s="5"/>
      <c r="DDK300" s="5"/>
      <c r="DDL300" s="5"/>
      <c r="DDM300" s="5"/>
      <c r="DDN300" s="5"/>
      <c r="DDO300" s="5"/>
      <c r="DDP300" s="5"/>
      <c r="DDQ300" s="5"/>
      <c r="DDR300" s="5"/>
      <c r="DDS300" s="5"/>
      <c r="DDT300" s="5"/>
      <c r="DDU300" s="5"/>
      <c r="DDV300" s="5"/>
      <c r="DDW300" s="5"/>
      <c r="DDX300" s="5"/>
      <c r="DDY300" s="5"/>
      <c r="DDZ300" s="5"/>
      <c r="DEA300" s="5"/>
      <c r="DEB300" s="5"/>
      <c r="DEC300" s="5"/>
      <c r="DED300" s="5"/>
      <c r="DEE300" s="5"/>
      <c r="DEF300" s="5"/>
      <c r="DEG300" s="5"/>
      <c r="DEH300" s="5"/>
      <c r="DEI300" s="5"/>
      <c r="DEJ300" s="5"/>
      <c r="DEK300" s="5"/>
      <c r="DEL300" s="5"/>
      <c r="DEM300" s="5"/>
      <c r="DEN300" s="5"/>
      <c r="DEO300" s="5"/>
      <c r="DEP300" s="5"/>
      <c r="DEQ300" s="5"/>
      <c r="DER300" s="5"/>
      <c r="DES300" s="5"/>
      <c r="DET300" s="5"/>
      <c r="DEU300" s="5"/>
      <c r="DEV300" s="5"/>
      <c r="DEW300" s="5"/>
      <c r="DEX300" s="5"/>
      <c r="DEY300" s="5"/>
      <c r="DEZ300" s="5"/>
      <c r="DFA300" s="5"/>
      <c r="DFB300" s="5"/>
      <c r="DFC300" s="5"/>
      <c r="DFD300" s="5"/>
      <c r="DFE300" s="5"/>
      <c r="DFF300" s="5"/>
      <c r="DFG300" s="5"/>
      <c r="DFH300" s="5"/>
      <c r="DFI300" s="5"/>
      <c r="DFJ300" s="5"/>
      <c r="DFK300" s="5"/>
      <c r="DFL300" s="5"/>
      <c r="DFM300" s="5"/>
      <c r="DFN300" s="5"/>
      <c r="DFO300" s="5"/>
      <c r="DFP300" s="5"/>
      <c r="DFQ300" s="5"/>
      <c r="DFR300" s="5"/>
      <c r="DFS300" s="5"/>
      <c r="DFT300" s="5"/>
      <c r="DFU300" s="5"/>
      <c r="DFV300" s="5"/>
      <c r="DFW300" s="5"/>
      <c r="DFX300" s="5"/>
      <c r="DFY300" s="5"/>
      <c r="DFZ300" s="5"/>
      <c r="DGA300" s="5"/>
      <c r="DGB300" s="5"/>
      <c r="DGC300" s="5"/>
      <c r="DGD300" s="5"/>
      <c r="DGE300" s="5"/>
      <c r="DGF300" s="5"/>
      <c r="DGG300" s="5"/>
      <c r="DGH300" s="5"/>
      <c r="DGI300" s="5"/>
      <c r="DGJ300" s="5"/>
      <c r="DGK300" s="5"/>
      <c r="DGL300" s="5"/>
      <c r="DGM300" s="5"/>
      <c r="DGN300" s="5"/>
      <c r="DGO300" s="5"/>
      <c r="DGP300" s="5"/>
      <c r="DGQ300" s="5"/>
      <c r="DGR300" s="5"/>
      <c r="DGS300" s="5"/>
      <c r="DGT300" s="5"/>
      <c r="DGU300" s="5"/>
      <c r="DGV300" s="5"/>
      <c r="DGW300" s="5"/>
      <c r="DGX300" s="5"/>
      <c r="DGY300" s="5"/>
      <c r="DGZ300" s="5"/>
      <c r="DHA300" s="5"/>
      <c r="DHB300" s="5"/>
      <c r="DHC300" s="5"/>
      <c r="DHD300" s="5"/>
      <c r="DHE300" s="5"/>
      <c r="DHF300" s="5"/>
      <c r="DHG300" s="5"/>
      <c r="DHH300" s="5"/>
      <c r="DHI300" s="5"/>
      <c r="DHJ300" s="5"/>
      <c r="DHK300" s="5"/>
      <c r="DHL300" s="5"/>
      <c r="DHM300" s="5"/>
      <c r="DHN300" s="5"/>
      <c r="DHO300" s="5"/>
      <c r="DHP300" s="5"/>
      <c r="DHQ300" s="5"/>
      <c r="DHR300" s="5"/>
      <c r="DHS300" s="5"/>
      <c r="DHT300" s="5"/>
      <c r="DHU300" s="5"/>
      <c r="DHV300" s="5"/>
      <c r="DHW300" s="5"/>
      <c r="DHX300" s="5"/>
      <c r="DHY300" s="5"/>
      <c r="DHZ300" s="5"/>
      <c r="DIA300" s="5"/>
      <c r="DIB300" s="5"/>
      <c r="DIC300" s="5"/>
      <c r="DID300" s="5"/>
      <c r="DIE300" s="5"/>
      <c r="DIF300" s="5"/>
      <c r="DIG300" s="5"/>
      <c r="DIH300" s="5"/>
      <c r="DII300" s="5"/>
      <c r="DIJ300" s="5"/>
      <c r="DIK300" s="5"/>
      <c r="DIL300" s="5"/>
      <c r="DIM300" s="5"/>
      <c r="DIN300" s="5"/>
      <c r="DIO300" s="5"/>
      <c r="DIP300" s="5"/>
      <c r="DIQ300" s="5"/>
      <c r="DIR300" s="5"/>
      <c r="DIS300" s="5"/>
      <c r="DIT300" s="5"/>
      <c r="DIU300" s="5"/>
      <c r="DIV300" s="5"/>
      <c r="DIW300" s="5"/>
      <c r="DIX300" s="5"/>
      <c r="DIY300" s="5"/>
      <c r="DIZ300" s="5"/>
      <c r="DJA300" s="5"/>
      <c r="DJB300" s="5"/>
      <c r="DJC300" s="5"/>
      <c r="DJD300" s="5"/>
      <c r="DJE300" s="5"/>
      <c r="DJF300" s="5"/>
      <c r="DJG300" s="5"/>
      <c r="DJH300" s="5"/>
      <c r="DJI300" s="5"/>
      <c r="DJJ300" s="5"/>
      <c r="DJK300" s="5"/>
      <c r="DJL300" s="5"/>
      <c r="DJM300" s="5"/>
      <c r="DJN300" s="5"/>
      <c r="DJO300" s="5"/>
      <c r="DJP300" s="5"/>
      <c r="DJQ300" s="5"/>
      <c r="DJR300" s="5"/>
      <c r="DJS300" s="5"/>
      <c r="DJT300" s="5"/>
      <c r="DJU300" s="5"/>
      <c r="DJV300" s="5"/>
      <c r="DJW300" s="5"/>
      <c r="DJX300" s="5"/>
      <c r="DJY300" s="5"/>
      <c r="DJZ300" s="5"/>
      <c r="DKA300" s="5"/>
      <c r="DKB300" s="5"/>
      <c r="DKC300" s="5"/>
      <c r="DKD300" s="5"/>
      <c r="DKE300" s="5"/>
      <c r="DKF300" s="5"/>
      <c r="DKG300" s="5"/>
      <c r="DKH300" s="5"/>
      <c r="DKI300" s="5"/>
      <c r="DKJ300" s="5"/>
      <c r="DKK300" s="5"/>
      <c r="DKL300" s="5"/>
      <c r="DKM300" s="5"/>
      <c r="DKN300" s="5"/>
      <c r="DKO300" s="5"/>
      <c r="DKP300" s="5"/>
      <c r="DKQ300" s="5"/>
      <c r="DKR300" s="5"/>
      <c r="DKS300" s="5"/>
      <c r="DKT300" s="5"/>
      <c r="DKU300" s="5"/>
      <c r="DKV300" s="5"/>
      <c r="DKW300" s="5"/>
      <c r="DKX300" s="5"/>
      <c r="DKY300" s="5"/>
      <c r="DKZ300" s="5"/>
      <c r="DLA300" s="5"/>
      <c r="DLB300" s="5"/>
      <c r="DLC300" s="5"/>
      <c r="DLD300" s="5"/>
      <c r="DLE300" s="5"/>
      <c r="DLF300" s="5"/>
      <c r="DLG300" s="5"/>
      <c r="DLH300" s="5"/>
      <c r="DLI300" s="5"/>
      <c r="DLJ300" s="5"/>
      <c r="DLK300" s="5"/>
      <c r="DLL300" s="5"/>
      <c r="DLM300" s="5"/>
      <c r="DLN300" s="5"/>
      <c r="DLO300" s="5"/>
      <c r="DLP300" s="5"/>
      <c r="DLQ300" s="5"/>
      <c r="DLR300" s="5"/>
      <c r="DLS300" s="5"/>
      <c r="DLT300" s="5"/>
      <c r="DLU300" s="5"/>
      <c r="DLV300" s="5"/>
      <c r="DLW300" s="5"/>
      <c r="DLX300" s="5"/>
      <c r="DLY300" s="5"/>
      <c r="DLZ300" s="5"/>
      <c r="DMA300" s="5"/>
      <c r="DMB300" s="5"/>
      <c r="DMC300" s="5"/>
      <c r="DMD300" s="5"/>
      <c r="DME300" s="5"/>
      <c r="DMF300" s="5"/>
      <c r="DMG300" s="5"/>
      <c r="DMH300" s="5"/>
      <c r="DMI300" s="5"/>
      <c r="DMJ300" s="5"/>
      <c r="DMK300" s="5"/>
      <c r="DML300" s="5"/>
      <c r="DMM300" s="5"/>
      <c r="DMN300" s="5"/>
      <c r="DMO300" s="5"/>
      <c r="DMP300" s="5"/>
      <c r="DMQ300" s="5"/>
      <c r="DMR300" s="5"/>
      <c r="DMS300" s="5"/>
      <c r="DMT300" s="5"/>
      <c r="DMU300" s="5"/>
      <c r="DMV300" s="5"/>
      <c r="DMW300" s="5"/>
      <c r="DMX300" s="5"/>
      <c r="DMY300" s="5"/>
      <c r="DMZ300" s="5"/>
      <c r="DNA300" s="5"/>
      <c r="DNB300" s="5"/>
      <c r="DNC300" s="5"/>
      <c r="DND300" s="5"/>
      <c r="DNE300" s="5"/>
      <c r="DNF300" s="5"/>
      <c r="DNG300" s="5"/>
      <c r="DNH300" s="5"/>
      <c r="DNI300" s="5"/>
      <c r="DNJ300" s="5"/>
      <c r="DNK300" s="5"/>
      <c r="DNL300" s="5"/>
      <c r="DNM300" s="5"/>
      <c r="DNN300" s="5"/>
      <c r="DNO300" s="5"/>
      <c r="DNP300" s="5"/>
      <c r="DNQ300" s="5"/>
      <c r="DNR300" s="5"/>
      <c r="DNS300" s="5"/>
      <c r="DNT300" s="5"/>
      <c r="DNU300" s="5"/>
      <c r="DNV300" s="5"/>
      <c r="DNW300" s="5"/>
      <c r="DNX300" s="5"/>
      <c r="DNY300" s="5"/>
      <c r="DNZ300" s="5"/>
      <c r="DOA300" s="5"/>
      <c r="DOB300" s="5"/>
      <c r="DOC300" s="5"/>
      <c r="DOD300" s="5"/>
      <c r="DOE300" s="5"/>
      <c r="DOF300" s="5"/>
      <c r="DOG300" s="5"/>
      <c r="DOH300" s="5"/>
      <c r="DOI300" s="5"/>
      <c r="DOJ300" s="5"/>
      <c r="DOK300" s="5"/>
      <c r="DOL300" s="5"/>
      <c r="DOM300" s="5"/>
      <c r="DON300" s="5"/>
      <c r="DOO300" s="5"/>
      <c r="DOP300" s="5"/>
      <c r="DOQ300" s="5"/>
      <c r="DOR300" s="5"/>
      <c r="DOS300" s="5"/>
      <c r="DOT300" s="5"/>
      <c r="DOU300" s="5"/>
      <c r="DOV300" s="5"/>
      <c r="DOW300" s="5"/>
      <c r="DOX300" s="5"/>
      <c r="DOY300" s="5"/>
      <c r="DOZ300" s="5"/>
      <c r="DPA300" s="5"/>
      <c r="DPB300" s="5"/>
      <c r="DPC300" s="5"/>
      <c r="DPD300" s="5"/>
      <c r="DPE300" s="5"/>
      <c r="DPF300" s="5"/>
      <c r="DPG300" s="5"/>
      <c r="DPH300" s="5"/>
      <c r="DPI300" s="5"/>
      <c r="DPJ300" s="5"/>
      <c r="DPK300" s="5"/>
      <c r="DPL300" s="5"/>
      <c r="DPM300" s="5"/>
      <c r="DPN300" s="5"/>
      <c r="DPO300" s="5"/>
      <c r="DPP300" s="5"/>
      <c r="DPQ300" s="5"/>
      <c r="DPR300" s="5"/>
      <c r="DPS300" s="5"/>
      <c r="DPT300" s="5"/>
      <c r="DPU300" s="5"/>
      <c r="DPV300" s="5"/>
      <c r="DPW300" s="5"/>
      <c r="DPX300" s="5"/>
      <c r="DPY300" s="5"/>
      <c r="DPZ300" s="5"/>
      <c r="DQA300" s="5"/>
      <c r="DQB300" s="5"/>
      <c r="DQC300" s="5"/>
      <c r="DQD300" s="5"/>
      <c r="DQE300" s="5"/>
      <c r="DQF300" s="5"/>
      <c r="DQG300" s="5"/>
      <c r="DQH300" s="5"/>
      <c r="DQI300" s="5"/>
      <c r="DQJ300" s="5"/>
      <c r="DQK300" s="5"/>
      <c r="DQL300" s="5"/>
      <c r="DQM300" s="5"/>
      <c r="DQN300" s="5"/>
      <c r="DQO300" s="5"/>
      <c r="DQP300" s="5"/>
      <c r="DQQ300" s="5"/>
      <c r="DQR300" s="5"/>
      <c r="DQS300" s="5"/>
      <c r="DQT300" s="5"/>
      <c r="DQU300" s="5"/>
      <c r="DQV300" s="5"/>
      <c r="DQW300" s="5"/>
      <c r="DQX300" s="5"/>
      <c r="DQY300" s="5"/>
      <c r="DQZ300" s="5"/>
      <c r="DRA300" s="5"/>
      <c r="DRB300" s="5"/>
      <c r="DRC300" s="5"/>
      <c r="DRD300" s="5"/>
      <c r="DRE300" s="5"/>
      <c r="DRF300" s="5"/>
      <c r="DRG300" s="5"/>
      <c r="DRH300" s="5"/>
      <c r="DRI300" s="5"/>
      <c r="DRJ300" s="5"/>
      <c r="DRK300" s="5"/>
      <c r="DRL300" s="5"/>
      <c r="DRM300" s="5"/>
      <c r="DRN300" s="5"/>
      <c r="DRO300" s="5"/>
      <c r="DRP300" s="5"/>
      <c r="DRQ300" s="5"/>
      <c r="DRR300" s="5"/>
      <c r="DRS300" s="5"/>
      <c r="DRT300" s="5"/>
      <c r="DRU300" s="5"/>
      <c r="DRV300" s="5"/>
      <c r="DRW300" s="5"/>
      <c r="DRX300" s="5"/>
      <c r="DRY300" s="5"/>
      <c r="DRZ300" s="5"/>
      <c r="DSA300" s="5"/>
      <c r="DSB300" s="5"/>
      <c r="DSC300" s="5"/>
      <c r="DSD300" s="5"/>
      <c r="DSE300" s="5"/>
      <c r="DSF300" s="5"/>
      <c r="DSG300" s="5"/>
      <c r="DSH300" s="5"/>
      <c r="DSI300" s="5"/>
      <c r="DSJ300" s="5"/>
      <c r="DSK300" s="5"/>
      <c r="DSL300" s="5"/>
      <c r="DSM300" s="5"/>
      <c r="DSN300" s="5"/>
      <c r="DSO300" s="5"/>
      <c r="DSP300" s="5"/>
      <c r="DSQ300" s="5"/>
      <c r="DSR300" s="5"/>
      <c r="DSS300" s="5"/>
      <c r="DST300" s="5"/>
      <c r="DSU300" s="5"/>
      <c r="DSV300" s="5"/>
      <c r="DSW300" s="5"/>
      <c r="DSX300" s="5"/>
      <c r="DSY300" s="5"/>
      <c r="DSZ300" s="5"/>
      <c r="DTA300" s="5"/>
      <c r="DTB300" s="5"/>
      <c r="DTC300" s="5"/>
      <c r="DTD300" s="5"/>
      <c r="DTE300" s="5"/>
      <c r="DTF300" s="5"/>
      <c r="DTG300" s="5"/>
      <c r="DTH300" s="5"/>
      <c r="DTI300" s="5"/>
      <c r="DTJ300" s="5"/>
      <c r="DTK300" s="5"/>
      <c r="DTL300" s="5"/>
      <c r="DTM300" s="5"/>
      <c r="DTN300" s="5"/>
      <c r="DTO300" s="5"/>
      <c r="DTP300" s="5"/>
      <c r="DTQ300" s="5"/>
      <c r="DTR300" s="5"/>
      <c r="DTS300" s="5"/>
      <c r="DTT300" s="5"/>
      <c r="DTU300" s="5"/>
      <c r="DTV300" s="5"/>
      <c r="DTW300" s="5"/>
      <c r="DTX300" s="5"/>
      <c r="DTY300" s="5"/>
      <c r="DTZ300" s="5"/>
      <c r="DUA300" s="5"/>
      <c r="DUB300" s="5"/>
      <c r="DUC300" s="5"/>
      <c r="DUD300" s="5"/>
      <c r="DUE300" s="5"/>
      <c r="DUF300" s="5"/>
      <c r="DUG300" s="5"/>
      <c r="DUH300" s="5"/>
      <c r="DUI300" s="5"/>
      <c r="DUJ300" s="5"/>
      <c r="DUK300" s="5"/>
      <c r="DUL300" s="5"/>
      <c r="DUM300" s="5"/>
      <c r="DUN300" s="5"/>
      <c r="DUO300" s="5"/>
      <c r="DUP300" s="5"/>
      <c r="DUQ300" s="5"/>
      <c r="DUR300" s="5"/>
      <c r="DUS300" s="5"/>
      <c r="DUT300" s="5"/>
      <c r="DUU300" s="5"/>
      <c r="DUV300" s="5"/>
      <c r="DUW300" s="5"/>
      <c r="DUX300" s="5"/>
      <c r="DUY300" s="5"/>
      <c r="DUZ300" s="5"/>
      <c r="DVA300" s="5"/>
      <c r="DVB300" s="5"/>
      <c r="DVC300" s="5"/>
      <c r="DVD300" s="5"/>
      <c r="DVE300" s="5"/>
      <c r="DVF300" s="5"/>
      <c r="DVG300" s="5"/>
      <c r="DVH300" s="5"/>
      <c r="DVI300" s="5"/>
      <c r="DVJ300" s="5"/>
      <c r="DVK300" s="5"/>
      <c r="DVL300" s="5"/>
      <c r="DVM300" s="5"/>
      <c r="DVN300" s="5"/>
      <c r="DVO300" s="5"/>
      <c r="DVP300" s="5"/>
      <c r="DVQ300" s="5"/>
      <c r="DVR300" s="5"/>
      <c r="DVS300" s="5"/>
      <c r="DVT300" s="5"/>
      <c r="DVU300" s="5"/>
      <c r="DVV300" s="5"/>
      <c r="DVW300" s="5"/>
      <c r="DVX300" s="5"/>
      <c r="DVY300" s="5"/>
      <c r="DVZ300" s="5"/>
      <c r="DWA300" s="5"/>
      <c r="DWB300" s="5"/>
      <c r="DWC300" s="5"/>
      <c r="DWD300" s="5"/>
      <c r="DWE300" s="5"/>
      <c r="DWF300" s="5"/>
      <c r="DWG300" s="5"/>
      <c r="DWH300" s="5"/>
      <c r="DWI300" s="5"/>
      <c r="DWJ300" s="5"/>
      <c r="DWK300" s="5"/>
      <c r="DWL300" s="5"/>
      <c r="DWM300" s="5"/>
      <c r="DWN300" s="5"/>
      <c r="DWO300" s="5"/>
      <c r="DWP300" s="5"/>
      <c r="DWQ300" s="5"/>
      <c r="DWR300" s="5"/>
      <c r="DWS300" s="5"/>
      <c r="DWT300" s="5"/>
      <c r="DWU300" s="5"/>
      <c r="DWV300" s="5"/>
      <c r="DWW300" s="5"/>
      <c r="DWX300" s="5"/>
      <c r="DWY300" s="5"/>
      <c r="DWZ300" s="5"/>
      <c r="DXA300" s="5"/>
      <c r="DXB300" s="5"/>
      <c r="DXC300" s="5"/>
      <c r="DXD300" s="5"/>
      <c r="DXE300" s="5"/>
      <c r="DXF300" s="5"/>
      <c r="DXG300" s="5"/>
      <c r="DXH300" s="5"/>
      <c r="DXI300" s="5"/>
      <c r="DXJ300" s="5"/>
      <c r="DXK300" s="5"/>
      <c r="DXL300" s="5"/>
      <c r="DXM300" s="5"/>
      <c r="DXN300" s="5"/>
      <c r="DXO300" s="5"/>
      <c r="DXP300" s="5"/>
      <c r="DXQ300" s="5"/>
      <c r="DXR300" s="5"/>
      <c r="DXS300" s="5"/>
      <c r="DXT300" s="5"/>
      <c r="DXU300" s="5"/>
      <c r="DXV300" s="5"/>
      <c r="DXW300" s="5"/>
      <c r="DXX300" s="5"/>
      <c r="DXY300" s="5"/>
      <c r="DXZ300" s="5"/>
      <c r="DYA300" s="5"/>
      <c r="DYB300" s="5"/>
      <c r="DYC300" s="5"/>
      <c r="DYD300" s="5"/>
      <c r="DYE300" s="5"/>
      <c r="DYF300" s="5"/>
      <c r="DYG300" s="5"/>
      <c r="DYH300" s="5"/>
      <c r="DYI300" s="5"/>
      <c r="DYJ300" s="5"/>
      <c r="DYK300" s="5"/>
      <c r="DYL300" s="5"/>
      <c r="DYM300" s="5"/>
      <c r="DYN300" s="5"/>
      <c r="DYO300" s="5"/>
      <c r="DYP300" s="5"/>
      <c r="DYQ300" s="5"/>
      <c r="DYR300" s="5"/>
      <c r="DYS300" s="5"/>
      <c r="DYT300" s="5"/>
      <c r="DYU300" s="5"/>
      <c r="DYV300" s="5"/>
      <c r="DYW300" s="5"/>
      <c r="DYX300" s="5"/>
      <c r="DYY300" s="5"/>
      <c r="DYZ300" s="5"/>
      <c r="DZA300" s="5"/>
      <c r="DZB300" s="5"/>
      <c r="DZC300" s="5"/>
      <c r="DZD300" s="5"/>
      <c r="DZE300" s="5"/>
      <c r="DZF300" s="5"/>
      <c r="DZG300" s="5"/>
      <c r="DZH300" s="5"/>
      <c r="DZI300" s="5"/>
      <c r="DZJ300" s="5"/>
      <c r="DZK300" s="5"/>
      <c r="DZL300" s="5"/>
      <c r="DZM300" s="5"/>
      <c r="DZN300" s="5"/>
      <c r="DZO300" s="5"/>
      <c r="DZP300" s="5"/>
      <c r="DZQ300" s="5"/>
      <c r="DZR300" s="5"/>
      <c r="DZS300" s="5"/>
      <c r="DZT300" s="5"/>
      <c r="DZU300" s="5"/>
      <c r="DZV300" s="5"/>
      <c r="DZW300" s="5"/>
      <c r="DZX300" s="5"/>
      <c r="DZY300" s="5"/>
      <c r="DZZ300" s="5"/>
      <c r="EAA300" s="5"/>
      <c r="EAB300" s="5"/>
      <c r="EAC300" s="5"/>
      <c r="EAD300" s="5"/>
      <c r="EAE300" s="5"/>
      <c r="EAF300" s="5"/>
      <c r="EAG300" s="5"/>
      <c r="EAH300" s="5"/>
      <c r="EAI300" s="5"/>
      <c r="EAJ300" s="5"/>
      <c r="EAK300" s="5"/>
      <c r="EAL300" s="5"/>
      <c r="EAM300" s="5"/>
      <c r="EAN300" s="5"/>
      <c r="EAO300" s="5"/>
      <c r="EAP300" s="5"/>
      <c r="EAQ300" s="5"/>
      <c r="EAR300" s="5"/>
      <c r="EAS300" s="5"/>
      <c r="EAT300" s="5"/>
      <c r="EAU300" s="5"/>
      <c r="EAV300" s="5"/>
      <c r="EAW300" s="5"/>
      <c r="EAX300" s="5"/>
      <c r="EAY300" s="5"/>
      <c r="EAZ300" s="5"/>
      <c r="EBA300" s="5"/>
      <c r="EBB300" s="5"/>
      <c r="EBC300" s="5"/>
      <c r="EBD300" s="5"/>
      <c r="EBE300" s="5"/>
      <c r="EBF300" s="5"/>
      <c r="EBG300" s="5"/>
      <c r="EBH300" s="5"/>
      <c r="EBI300" s="5"/>
      <c r="EBJ300" s="5"/>
      <c r="EBK300" s="5"/>
      <c r="EBL300" s="5"/>
      <c r="EBM300" s="5"/>
      <c r="EBN300" s="5"/>
      <c r="EBO300" s="5"/>
      <c r="EBP300" s="5"/>
      <c r="EBQ300" s="5"/>
      <c r="EBR300" s="5"/>
      <c r="EBS300" s="5"/>
      <c r="EBT300" s="5"/>
      <c r="EBU300" s="5"/>
      <c r="EBV300" s="5"/>
      <c r="EBW300" s="5"/>
      <c r="EBX300" s="5"/>
      <c r="EBY300" s="5"/>
      <c r="EBZ300" s="5"/>
      <c r="ECA300" s="5"/>
      <c r="ECB300" s="5"/>
      <c r="ECC300" s="5"/>
      <c r="ECD300" s="5"/>
      <c r="ECE300" s="5"/>
      <c r="ECF300" s="5"/>
      <c r="ECG300" s="5"/>
      <c r="ECH300" s="5"/>
      <c r="ECI300" s="5"/>
      <c r="ECJ300" s="5"/>
      <c r="ECK300" s="5"/>
      <c r="ECL300" s="5"/>
      <c r="ECM300" s="5"/>
      <c r="ECN300" s="5"/>
      <c r="ECO300" s="5"/>
      <c r="ECP300" s="5"/>
      <c r="ECQ300" s="5"/>
      <c r="ECR300" s="5"/>
      <c r="ECS300" s="5"/>
      <c r="ECT300" s="5"/>
      <c r="ECU300" s="5"/>
      <c r="ECV300" s="5"/>
      <c r="ECW300" s="5"/>
      <c r="ECX300" s="5"/>
      <c r="ECY300" s="5"/>
      <c r="ECZ300" s="5"/>
      <c r="EDA300" s="5"/>
      <c r="EDB300" s="5"/>
      <c r="EDC300" s="5"/>
      <c r="EDD300" s="5"/>
      <c r="EDE300" s="5"/>
      <c r="EDF300" s="5"/>
      <c r="EDG300" s="5"/>
      <c r="EDH300" s="5"/>
      <c r="EDI300" s="5"/>
      <c r="EDJ300" s="5"/>
      <c r="EDK300" s="5"/>
      <c r="EDL300" s="5"/>
      <c r="EDM300" s="5"/>
      <c r="EDN300" s="5"/>
      <c r="EDO300" s="5"/>
      <c r="EDP300" s="5"/>
      <c r="EDQ300" s="5"/>
      <c r="EDR300" s="5"/>
      <c r="EDS300" s="5"/>
      <c r="EDT300" s="5"/>
      <c r="EDU300" s="5"/>
      <c r="EDV300" s="5"/>
      <c r="EDW300" s="5"/>
      <c r="EDX300" s="5"/>
      <c r="EDY300" s="5"/>
      <c r="EDZ300" s="5"/>
      <c r="EEA300" s="5"/>
      <c r="EEB300" s="5"/>
      <c r="EEC300" s="5"/>
      <c r="EED300" s="5"/>
      <c r="EEE300" s="5"/>
      <c r="EEF300" s="5"/>
      <c r="EEG300" s="5"/>
      <c r="EEH300" s="5"/>
      <c r="EEI300" s="5"/>
      <c r="EEJ300" s="5"/>
      <c r="EEK300" s="5"/>
      <c r="EEL300" s="5"/>
      <c r="EEM300" s="5"/>
      <c r="EEN300" s="5"/>
      <c r="EEO300" s="5"/>
      <c r="EEP300" s="5"/>
      <c r="EEQ300" s="5"/>
      <c r="EER300" s="5"/>
      <c r="EES300" s="5"/>
      <c r="EET300" s="5"/>
      <c r="EEU300" s="5"/>
      <c r="EEV300" s="5"/>
      <c r="EEW300" s="5"/>
      <c r="EEX300" s="5"/>
      <c r="EEY300" s="5"/>
      <c r="EEZ300" s="5"/>
      <c r="EFA300" s="5"/>
      <c r="EFB300" s="5"/>
      <c r="EFC300" s="5"/>
      <c r="EFD300" s="5"/>
      <c r="EFE300" s="5"/>
      <c r="EFF300" s="5"/>
      <c r="EFG300" s="5"/>
      <c r="EFH300" s="5"/>
      <c r="EFI300" s="5"/>
      <c r="EFJ300" s="5"/>
      <c r="EFK300" s="5"/>
      <c r="EFL300" s="5"/>
      <c r="EFM300" s="5"/>
      <c r="EFN300" s="5"/>
      <c r="EFO300" s="5"/>
      <c r="EFP300" s="5"/>
      <c r="EFQ300" s="5"/>
      <c r="EFR300" s="5"/>
      <c r="EFS300" s="5"/>
      <c r="EFT300" s="5"/>
      <c r="EFU300" s="5"/>
      <c r="EFV300" s="5"/>
      <c r="EFW300" s="5"/>
      <c r="EFX300" s="5"/>
      <c r="EFY300" s="5"/>
      <c r="EFZ300" s="5"/>
      <c r="EGA300" s="5"/>
      <c r="EGB300" s="5"/>
      <c r="EGC300" s="5"/>
      <c r="EGD300" s="5"/>
      <c r="EGE300" s="5"/>
      <c r="EGF300" s="5"/>
      <c r="EGG300" s="5"/>
      <c r="EGH300" s="5"/>
      <c r="EGI300" s="5"/>
      <c r="EGJ300" s="5"/>
      <c r="EGK300" s="5"/>
      <c r="EGL300" s="5"/>
      <c r="EGM300" s="5"/>
      <c r="EGN300" s="5"/>
      <c r="EGO300" s="5"/>
      <c r="EGP300" s="5"/>
      <c r="EGQ300" s="5"/>
      <c r="EGR300" s="5"/>
      <c r="EGS300" s="5"/>
      <c r="EGT300" s="5"/>
      <c r="EGU300" s="5"/>
      <c r="EGV300" s="5"/>
      <c r="EGW300" s="5"/>
      <c r="EGX300" s="5"/>
      <c r="EGY300" s="5"/>
      <c r="EGZ300" s="5"/>
      <c r="EHA300" s="5"/>
      <c r="EHB300" s="5"/>
      <c r="EHC300" s="5"/>
      <c r="EHD300" s="5"/>
      <c r="EHE300" s="5"/>
      <c r="EHF300" s="5"/>
      <c r="EHG300" s="5"/>
      <c r="EHH300" s="5"/>
      <c r="EHI300" s="5"/>
      <c r="EHJ300" s="5"/>
      <c r="EHK300" s="5"/>
      <c r="EHL300" s="5"/>
      <c r="EHM300" s="5"/>
      <c r="EHN300" s="5"/>
      <c r="EHO300" s="5"/>
      <c r="EHP300" s="5"/>
      <c r="EHQ300" s="5"/>
      <c r="EHR300" s="5"/>
      <c r="EHS300" s="5"/>
      <c r="EHT300" s="5"/>
      <c r="EHU300" s="5"/>
      <c r="EHV300" s="5"/>
      <c r="EHW300" s="5"/>
      <c r="EHX300" s="5"/>
      <c r="EHY300" s="5"/>
      <c r="EHZ300" s="5"/>
      <c r="EIA300" s="5"/>
      <c r="EIB300" s="5"/>
      <c r="EIC300" s="5"/>
      <c r="EID300" s="5"/>
      <c r="EIE300" s="5"/>
      <c r="EIF300" s="5"/>
      <c r="EIG300" s="5"/>
      <c r="EIH300" s="5"/>
      <c r="EII300" s="5"/>
      <c r="EIJ300" s="5"/>
      <c r="EIK300" s="5"/>
      <c r="EIL300" s="5"/>
      <c r="EIM300" s="5"/>
      <c r="EIN300" s="5"/>
      <c r="EIO300" s="5"/>
      <c r="EIP300" s="5"/>
      <c r="EIQ300" s="5"/>
      <c r="EIR300" s="5"/>
      <c r="EIS300" s="5"/>
      <c r="EIT300" s="5"/>
      <c r="EIU300" s="5"/>
      <c r="EIV300" s="5"/>
      <c r="EIW300" s="5"/>
      <c r="EIX300" s="5"/>
      <c r="EIY300" s="5"/>
      <c r="EIZ300" s="5"/>
      <c r="EJA300" s="5"/>
      <c r="EJB300" s="5"/>
      <c r="EJC300" s="5"/>
      <c r="EJD300" s="5"/>
      <c r="EJE300" s="5"/>
      <c r="EJF300" s="5"/>
      <c r="EJG300" s="5"/>
      <c r="EJH300" s="5"/>
      <c r="EJI300" s="5"/>
      <c r="EJJ300" s="5"/>
      <c r="EJK300" s="5"/>
      <c r="EJL300" s="5"/>
      <c r="EJM300" s="5"/>
      <c r="EJN300" s="5"/>
      <c r="EJO300" s="5"/>
      <c r="EJP300" s="5"/>
      <c r="EJQ300" s="5"/>
      <c r="EJR300" s="5"/>
      <c r="EJS300" s="5"/>
      <c r="EJT300" s="5"/>
      <c r="EJU300" s="5"/>
      <c r="EJV300" s="5"/>
      <c r="EJW300" s="5"/>
      <c r="EJX300" s="5"/>
      <c r="EJY300" s="5"/>
      <c r="EJZ300" s="5"/>
      <c r="EKA300" s="5"/>
      <c r="EKB300" s="5"/>
      <c r="EKC300" s="5"/>
      <c r="EKD300" s="5"/>
      <c r="EKE300" s="5"/>
      <c r="EKF300" s="5"/>
      <c r="EKG300" s="5"/>
      <c r="EKH300" s="5"/>
      <c r="EKI300" s="5"/>
      <c r="EKJ300" s="5"/>
      <c r="EKK300" s="5"/>
      <c r="EKL300" s="5"/>
      <c r="EKM300" s="5"/>
      <c r="EKN300" s="5"/>
      <c r="EKO300" s="5"/>
      <c r="EKP300" s="5"/>
      <c r="EKQ300" s="5"/>
      <c r="EKR300" s="5"/>
      <c r="EKS300" s="5"/>
      <c r="EKT300" s="5"/>
      <c r="EKU300" s="5"/>
      <c r="EKV300" s="5"/>
      <c r="EKW300" s="5"/>
      <c r="EKX300" s="5"/>
      <c r="EKY300" s="5"/>
      <c r="EKZ300" s="5"/>
      <c r="ELA300" s="5"/>
      <c r="ELB300" s="5"/>
      <c r="ELC300" s="5"/>
      <c r="ELD300" s="5"/>
      <c r="ELE300" s="5"/>
      <c r="ELF300" s="5"/>
      <c r="ELG300" s="5"/>
      <c r="ELH300" s="5"/>
      <c r="ELI300" s="5"/>
      <c r="ELJ300" s="5"/>
      <c r="ELK300" s="5"/>
      <c r="ELL300" s="5"/>
      <c r="ELM300" s="5"/>
      <c r="ELN300" s="5"/>
      <c r="ELO300" s="5"/>
      <c r="ELP300" s="5"/>
      <c r="ELQ300" s="5"/>
      <c r="ELR300" s="5"/>
      <c r="ELS300" s="5"/>
      <c r="ELT300" s="5"/>
      <c r="ELU300" s="5"/>
      <c r="ELV300" s="5"/>
      <c r="ELW300" s="5"/>
      <c r="ELX300" s="5"/>
      <c r="ELY300" s="5"/>
      <c r="ELZ300" s="5"/>
      <c r="EMA300" s="5"/>
      <c r="EMB300" s="5"/>
      <c r="EMC300" s="5"/>
      <c r="EMD300" s="5"/>
      <c r="EME300" s="5"/>
      <c r="EMF300" s="5"/>
      <c r="EMG300" s="5"/>
      <c r="EMH300" s="5"/>
      <c r="EMI300" s="5"/>
      <c r="EMJ300" s="5"/>
      <c r="EMK300" s="5"/>
      <c r="EML300" s="5"/>
      <c r="EMM300" s="5"/>
      <c r="EMN300" s="5"/>
      <c r="EMO300" s="5"/>
      <c r="EMP300" s="5"/>
      <c r="EMQ300" s="5"/>
      <c r="EMR300" s="5"/>
      <c r="EMS300" s="5"/>
      <c r="EMT300" s="5"/>
      <c r="EMU300" s="5"/>
      <c r="EMV300" s="5"/>
      <c r="EMW300" s="5"/>
      <c r="EMX300" s="5"/>
      <c r="EMY300" s="5"/>
      <c r="EMZ300" s="5"/>
      <c r="ENA300" s="5"/>
      <c r="ENB300" s="5"/>
      <c r="ENC300" s="5"/>
      <c r="END300" s="5"/>
      <c r="ENE300" s="5"/>
      <c r="ENF300" s="5"/>
      <c r="ENG300" s="5"/>
      <c r="ENH300" s="5"/>
      <c r="ENI300" s="5"/>
      <c r="ENJ300" s="5"/>
      <c r="ENK300" s="5"/>
      <c r="ENL300" s="5"/>
      <c r="ENM300" s="5"/>
      <c r="ENN300" s="5"/>
      <c r="ENO300" s="5"/>
      <c r="ENP300" s="5"/>
      <c r="ENQ300" s="5"/>
      <c r="ENR300" s="5"/>
      <c r="ENS300" s="5"/>
      <c r="ENT300" s="5"/>
      <c r="ENU300" s="5"/>
      <c r="ENV300" s="5"/>
      <c r="ENW300" s="5"/>
      <c r="ENX300" s="5"/>
      <c r="ENY300" s="5"/>
      <c r="ENZ300" s="5"/>
      <c r="EOA300" s="5"/>
      <c r="EOB300" s="5"/>
      <c r="EOC300" s="5"/>
      <c r="EOD300" s="5"/>
      <c r="EOE300" s="5"/>
      <c r="EOF300" s="5"/>
      <c r="EOG300" s="5"/>
      <c r="EOH300" s="5"/>
      <c r="EOI300" s="5"/>
      <c r="EOJ300" s="5"/>
      <c r="EOK300" s="5"/>
      <c r="EOL300" s="5"/>
      <c r="EOM300" s="5"/>
      <c r="EON300" s="5"/>
      <c r="EOO300" s="5"/>
      <c r="EOP300" s="5"/>
      <c r="EOQ300" s="5"/>
      <c r="EOR300" s="5"/>
      <c r="EOS300" s="5"/>
      <c r="EOT300" s="5"/>
      <c r="EOU300" s="5"/>
      <c r="EOV300" s="5"/>
      <c r="EOW300" s="5"/>
      <c r="EOX300" s="5"/>
      <c r="EOY300" s="5"/>
      <c r="EOZ300" s="5"/>
      <c r="EPA300" s="5"/>
      <c r="EPB300" s="5"/>
      <c r="EPC300" s="5"/>
      <c r="EPD300" s="5"/>
      <c r="EPE300" s="5"/>
      <c r="EPF300" s="5"/>
      <c r="EPG300" s="5"/>
      <c r="EPH300" s="5"/>
      <c r="EPI300" s="5"/>
      <c r="EPJ300" s="5"/>
      <c r="EPK300" s="5"/>
      <c r="EPL300" s="5"/>
      <c r="EPM300" s="5"/>
      <c r="EPN300" s="5"/>
      <c r="EPO300" s="5"/>
      <c r="EPP300" s="5"/>
      <c r="EPQ300" s="5"/>
      <c r="EPR300" s="5"/>
      <c r="EPS300" s="5"/>
      <c r="EPT300" s="5"/>
      <c r="EPU300" s="5"/>
      <c r="EPV300" s="5"/>
      <c r="EPW300" s="5"/>
      <c r="EPX300" s="5"/>
      <c r="EPY300" s="5"/>
      <c r="EPZ300" s="5"/>
      <c r="EQA300" s="5"/>
      <c r="EQB300" s="5"/>
      <c r="EQC300" s="5"/>
      <c r="EQD300" s="5"/>
      <c r="EQE300" s="5"/>
      <c r="EQF300" s="5"/>
      <c r="EQG300" s="5"/>
      <c r="EQH300" s="5"/>
      <c r="EQI300" s="5"/>
      <c r="EQJ300" s="5"/>
      <c r="EQK300" s="5"/>
      <c r="EQL300" s="5"/>
      <c r="EQM300" s="5"/>
      <c r="EQN300" s="5"/>
      <c r="EQO300" s="5"/>
      <c r="EQP300" s="5"/>
      <c r="EQQ300" s="5"/>
      <c r="EQR300" s="5"/>
      <c r="EQS300" s="5"/>
      <c r="EQT300" s="5"/>
      <c r="EQU300" s="5"/>
      <c r="EQV300" s="5"/>
      <c r="EQW300" s="5"/>
      <c r="EQX300" s="5"/>
      <c r="EQY300" s="5"/>
      <c r="EQZ300" s="5"/>
      <c r="ERA300" s="5"/>
      <c r="ERB300" s="5"/>
      <c r="ERC300" s="5"/>
      <c r="ERD300" s="5"/>
      <c r="ERE300" s="5"/>
      <c r="ERF300" s="5"/>
      <c r="ERG300" s="5"/>
      <c r="ERH300" s="5"/>
      <c r="ERI300" s="5"/>
      <c r="ERJ300" s="5"/>
      <c r="ERK300" s="5"/>
      <c r="ERL300" s="5"/>
      <c r="ERM300" s="5"/>
      <c r="ERN300" s="5"/>
      <c r="ERO300" s="5"/>
      <c r="ERP300" s="5"/>
      <c r="ERQ300" s="5"/>
      <c r="ERR300" s="5"/>
      <c r="ERS300" s="5"/>
      <c r="ERT300" s="5"/>
      <c r="ERU300" s="5"/>
      <c r="ERV300" s="5"/>
      <c r="ERW300" s="5"/>
      <c r="ERX300" s="5"/>
      <c r="ERY300" s="5"/>
      <c r="ERZ300" s="5"/>
      <c r="ESA300" s="5"/>
      <c r="ESB300" s="5"/>
      <c r="ESC300" s="5"/>
      <c r="ESD300" s="5"/>
      <c r="ESE300" s="5"/>
      <c r="ESF300" s="5"/>
      <c r="ESG300" s="5"/>
      <c r="ESH300" s="5"/>
      <c r="ESI300" s="5"/>
      <c r="ESJ300" s="5"/>
      <c r="ESK300" s="5"/>
      <c r="ESL300" s="5"/>
      <c r="ESM300" s="5"/>
      <c r="ESN300" s="5"/>
      <c r="ESO300" s="5"/>
      <c r="ESP300" s="5"/>
      <c r="ESQ300" s="5"/>
      <c r="ESR300" s="5"/>
      <c r="ESS300" s="5"/>
      <c r="EST300" s="5"/>
      <c r="ESU300" s="5"/>
      <c r="ESV300" s="5"/>
      <c r="ESW300" s="5"/>
      <c r="ESX300" s="5"/>
      <c r="ESY300" s="5"/>
      <c r="ESZ300" s="5"/>
      <c r="ETA300" s="5"/>
      <c r="ETB300" s="5"/>
      <c r="ETC300" s="5"/>
      <c r="ETD300" s="5"/>
      <c r="ETE300" s="5"/>
      <c r="ETF300" s="5"/>
      <c r="ETG300" s="5"/>
      <c r="ETH300" s="5"/>
      <c r="ETI300" s="5"/>
      <c r="ETJ300" s="5"/>
      <c r="ETK300" s="5"/>
      <c r="ETL300" s="5"/>
      <c r="ETM300" s="5"/>
      <c r="ETN300" s="5"/>
      <c r="ETO300" s="5"/>
      <c r="ETP300" s="5"/>
      <c r="ETQ300" s="5"/>
      <c r="ETR300" s="5"/>
      <c r="ETS300" s="5"/>
      <c r="ETT300" s="5"/>
      <c r="ETU300" s="5"/>
      <c r="ETV300" s="5"/>
      <c r="ETW300" s="5"/>
      <c r="ETX300" s="5"/>
      <c r="ETY300" s="5"/>
      <c r="ETZ300" s="5"/>
      <c r="EUA300" s="5"/>
      <c r="EUB300" s="5"/>
      <c r="EUC300" s="5"/>
      <c r="EUD300" s="5"/>
      <c r="EUE300" s="5"/>
      <c r="EUF300" s="5"/>
      <c r="EUG300" s="5"/>
      <c r="EUH300" s="5"/>
      <c r="EUI300" s="5"/>
      <c r="EUJ300" s="5"/>
      <c r="EUK300" s="5"/>
      <c r="EUL300" s="5"/>
      <c r="EUM300" s="5"/>
      <c r="EUN300" s="5"/>
      <c r="EUO300" s="5"/>
      <c r="EUP300" s="5"/>
      <c r="EUQ300" s="5"/>
      <c r="EUR300" s="5"/>
      <c r="EUS300" s="5"/>
      <c r="EUT300" s="5"/>
      <c r="EUU300" s="5"/>
      <c r="EUV300" s="5"/>
      <c r="EUW300" s="5"/>
      <c r="EUX300" s="5"/>
      <c r="EUY300" s="5"/>
      <c r="EUZ300" s="5"/>
      <c r="EVA300" s="5"/>
      <c r="EVB300" s="5"/>
      <c r="EVC300" s="5"/>
      <c r="EVD300" s="5"/>
      <c r="EVE300" s="5"/>
      <c r="EVF300" s="5"/>
      <c r="EVG300" s="5"/>
      <c r="EVH300" s="5"/>
      <c r="EVI300" s="5"/>
      <c r="EVJ300" s="5"/>
      <c r="EVK300" s="5"/>
      <c r="EVL300" s="5"/>
      <c r="EVM300" s="5"/>
      <c r="EVN300" s="5"/>
      <c r="EVO300" s="5"/>
      <c r="EVP300" s="5"/>
      <c r="EVQ300" s="5"/>
      <c r="EVR300" s="5"/>
      <c r="EVS300" s="5"/>
      <c r="EVT300" s="5"/>
      <c r="EVU300" s="5"/>
      <c r="EVV300" s="5"/>
      <c r="EVW300" s="5"/>
      <c r="EVX300" s="5"/>
      <c r="EVY300" s="5"/>
      <c r="EVZ300" s="5"/>
      <c r="EWA300" s="5"/>
      <c r="EWB300" s="5"/>
      <c r="EWC300" s="5"/>
      <c r="EWD300" s="5"/>
      <c r="EWE300" s="5"/>
      <c r="EWF300" s="5"/>
      <c r="EWG300" s="5"/>
      <c r="EWH300" s="5"/>
      <c r="EWI300" s="5"/>
      <c r="EWJ300" s="5"/>
      <c r="EWK300" s="5"/>
      <c r="EWL300" s="5"/>
      <c r="EWM300" s="5"/>
      <c r="EWN300" s="5"/>
      <c r="EWO300" s="5"/>
      <c r="EWP300" s="5"/>
      <c r="EWQ300" s="5"/>
      <c r="EWR300" s="5"/>
      <c r="EWS300" s="5"/>
      <c r="EWT300" s="5"/>
      <c r="EWU300" s="5"/>
      <c r="EWV300" s="5"/>
      <c r="EWW300" s="5"/>
      <c r="EWX300" s="5"/>
      <c r="EWY300" s="5"/>
      <c r="EWZ300" s="5"/>
      <c r="EXA300" s="5"/>
      <c r="EXB300" s="5"/>
      <c r="EXC300" s="5"/>
      <c r="EXD300" s="5"/>
      <c r="EXE300" s="5"/>
      <c r="EXF300" s="5"/>
      <c r="EXG300" s="5"/>
      <c r="EXH300" s="5"/>
      <c r="EXI300" s="5"/>
      <c r="EXJ300" s="5"/>
      <c r="EXK300" s="5"/>
      <c r="EXL300" s="5"/>
      <c r="EXM300" s="5"/>
      <c r="EXN300" s="5"/>
      <c r="EXO300" s="5"/>
      <c r="EXP300" s="5"/>
      <c r="EXQ300" s="5"/>
      <c r="EXR300" s="5"/>
      <c r="EXS300" s="5"/>
      <c r="EXT300" s="5"/>
      <c r="EXU300" s="5"/>
      <c r="EXV300" s="5"/>
      <c r="EXW300" s="5"/>
      <c r="EXX300" s="5"/>
      <c r="EXY300" s="5"/>
      <c r="EXZ300" s="5"/>
      <c r="EYA300" s="5"/>
      <c r="EYB300" s="5"/>
      <c r="EYC300" s="5"/>
      <c r="EYD300" s="5"/>
      <c r="EYE300" s="5"/>
      <c r="EYF300" s="5"/>
      <c r="EYG300" s="5"/>
      <c r="EYH300" s="5"/>
      <c r="EYI300" s="5"/>
      <c r="EYJ300" s="5"/>
      <c r="EYK300" s="5"/>
      <c r="EYL300" s="5"/>
      <c r="EYM300" s="5"/>
      <c r="EYN300" s="5"/>
      <c r="EYO300" s="5"/>
      <c r="EYP300" s="5"/>
      <c r="EYQ300" s="5"/>
      <c r="EYR300" s="5"/>
      <c r="EYS300" s="5"/>
      <c r="EYT300" s="5"/>
      <c r="EYU300" s="5"/>
      <c r="EYV300" s="5"/>
      <c r="EYW300" s="5"/>
      <c r="EYX300" s="5"/>
      <c r="EYY300" s="5"/>
      <c r="EYZ300" s="5"/>
      <c r="EZA300" s="5"/>
      <c r="EZB300" s="5"/>
      <c r="EZC300" s="5"/>
      <c r="EZD300" s="5"/>
      <c r="EZE300" s="5"/>
      <c r="EZF300" s="5"/>
      <c r="EZG300" s="5"/>
      <c r="EZH300" s="5"/>
      <c r="EZI300" s="5"/>
      <c r="EZJ300" s="5"/>
      <c r="EZK300" s="5"/>
      <c r="EZL300" s="5"/>
      <c r="EZM300" s="5"/>
      <c r="EZN300" s="5"/>
      <c r="EZO300" s="5"/>
      <c r="EZP300" s="5"/>
      <c r="EZQ300" s="5"/>
      <c r="EZR300" s="5"/>
      <c r="EZS300" s="5"/>
      <c r="EZT300" s="5"/>
      <c r="EZU300" s="5"/>
      <c r="EZV300" s="5"/>
      <c r="EZW300" s="5"/>
      <c r="EZX300" s="5"/>
      <c r="EZY300" s="5"/>
      <c r="EZZ300" s="5"/>
      <c r="FAA300" s="5"/>
      <c r="FAB300" s="5"/>
      <c r="FAC300" s="5"/>
      <c r="FAD300" s="5"/>
      <c r="FAE300" s="5"/>
      <c r="FAF300" s="5"/>
      <c r="FAG300" s="5"/>
      <c r="FAH300" s="5"/>
      <c r="FAI300" s="5"/>
      <c r="FAJ300" s="5"/>
      <c r="FAK300" s="5"/>
      <c r="FAL300" s="5"/>
      <c r="FAM300" s="5"/>
      <c r="FAN300" s="5"/>
      <c r="FAO300" s="5"/>
      <c r="FAP300" s="5"/>
      <c r="FAQ300" s="5"/>
      <c r="FAR300" s="5"/>
      <c r="FAS300" s="5"/>
      <c r="FAT300" s="5"/>
      <c r="FAU300" s="5"/>
      <c r="FAV300" s="5"/>
      <c r="FAW300" s="5"/>
      <c r="FAX300" s="5"/>
      <c r="FAY300" s="5"/>
      <c r="FAZ300" s="5"/>
      <c r="FBA300" s="5"/>
      <c r="FBB300" s="5"/>
      <c r="FBC300" s="5"/>
      <c r="FBD300" s="5"/>
      <c r="FBE300" s="5"/>
      <c r="FBF300" s="5"/>
      <c r="FBG300" s="5"/>
      <c r="FBH300" s="5"/>
      <c r="FBI300" s="5"/>
      <c r="FBJ300" s="5"/>
      <c r="FBK300" s="5"/>
      <c r="FBL300" s="5"/>
      <c r="FBM300" s="5"/>
      <c r="FBN300" s="5"/>
      <c r="FBO300" s="5"/>
      <c r="FBP300" s="5"/>
      <c r="FBQ300" s="5"/>
      <c r="FBR300" s="5"/>
      <c r="FBS300" s="5"/>
      <c r="FBT300" s="5"/>
      <c r="FBU300" s="5"/>
      <c r="FBV300" s="5"/>
      <c r="FBW300" s="5"/>
      <c r="FBX300" s="5"/>
      <c r="FBY300" s="5"/>
      <c r="FBZ300" s="5"/>
      <c r="FCA300" s="5"/>
      <c r="FCB300" s="5"/>
      <c r="FCC300" s="5"/>
      <c r="FCD300" s="5"/>
      <c r="FCE300" s="5"/>
      <c r="FCF300" s="5"/>
      <c r="FCG300" s="5"/>
      <c r="FCH300" s="5"/>
      <c r="FCI300" s="5"/>
      <c r="FCJ300" s="5"/>
      <c r="FCK300" s="5"/>
      <c r="FCL300" s="5"/>
      <c r="FCM300" s="5"/>
      <c r="FCN300" s="5"/>
      <c r="FCO300" s="5"/>
      <c r="FCP300" s="5"/>
      <c r="FCQ300" s="5"/>
      <c r="FCR300" s="5"/>
      <c r="FCS300" s="5"/>
      <c r="FCT300" s="5"/>
      <c r="FCU300" s="5"/>
      <c r="FCV300" s="5"/>
      <c r="FCW300" s="5"/>
      <c r="FCX300" s="5"/>
      <c r="FCY300" s="5"/>
      <c r="FCZ300" s="5"/>
      <c r="FDA300" s="5"/>
      <c r="FDB300" s="5"/>
      <c r="FDC300" s="5"/>
      <c r="FDD300" s="5"/>
      <c r="FDE300" s="5"/>
      <c r="FDF300" s="5"/>
      <c r="FDG300" s="5"/>
      <c r="FDH300" s="5"/>
      <c r="FDI300" s="5"/>
      <c r="FDJ300" s="5"/>
      <c r="FDK300" s="5"/>
      <c r="FDL300" s="5"/>
      <c r="FDM300" s="5"/>
      <c r="FDN300" s="5"/>
      <c r="FDO300" s="5"/>
      <c r="FDP300" s="5"/>
      <c r="FDQ300" s="5"/>
      <c r="FDR300" s="5"/>
      <c r="FDS300" s="5"/>
      <c r="FDT300" s="5"/>
      <c r="FDU300" s="5"/>
      <c r="FDV300" s="5"/>
      <c r="FDW300" s="5"/>
      <c r="FDX300" s="5"/>
      <c r="FDY300" s="5"/>
      <c r="FDZ300" s="5"/>
      <c r="FEA300" s="5"/>
      <c r="FEB300" s="5"/>
      <c r="FEC300" s="5"/>
      <c r="FED300" s="5"/>
      <c r="FEE300" s="5"/>
      <c r="FEF300" s="5"/>
      <c r="FEG300" s="5"/>
      <c r="FEH300" s="5"/>
      <c r="FEI300" s="5"/>
      <c r="FEJ300" s="5"/>
      <c r="FEK300" s="5"/>
      <c r="FEL300" s="5"/>
      <c r="FEM300" s="5"/>
      <c r="FEN300" s="5"/>
      <c r="FEO300" s="5"/>
      <c r="FEP300" s="5"/>
      <c r="FEQ300" s="5"/>
      <c r="FER300" s="5"/>
      <c r="FES300" s="5"/>
      <c r="FET300" s="5"/>
      <c r="FEU300" s="5"/>
      <c r="FEV300" s="5"/>
      <c r="FEW300" s="5"/>
      <c r="FEX300" s="5"/>
      <c r="FEY300" s="5"/>
      <c r="FEZ300" s="5"/>
      <c r="FFA300" s="5"/>
      <c r="FFB300" s="5"/>
      <c r="FFC300" s="5"/>
      <c r="FFD300" s="5"/>
      <c r="FFE300" s="5"/>
      <c r="FFF300" s="5"/>
      <c r="FFG300" s="5"/>
      <c r="FFH300" s="5"/>
      <c r="FFI300" s="5"/>
      <c r="FFJ300" s="5"/>
      <c r="FFK300" s="5"/>
      <c r="FFL300" s="5"/>
      <c r="FFM300" s="5"/>
      <c r="FFN300" s="5"/>
      <c r="FFO300" s="5"/>
      <c r="FFP300" s="5"/>
      <c r="FFQ300" s="5"/>
      <c r="FFR300" s="5"/>
      <c r="FFS300" s="5"/>
      <c r="FFT300" s="5"/>
      <c r="FFU300" s="5"/>
      <c r="FFV300" s="5"/>
      <c r="FFW300" s="5"/>
      <c r="FFX300" s="5"/>
      <c r="FFY300" s="5"/>
      <c r="FFZ300" s="5"/>
      <c r="FGA300" s="5"/>
      <c r="FGB300" s="5"/>
      <c r="FGC300" s="5"/>
      <c r="FGD300" s="5"/>
      <c r="FGE300" s="5"/>
      <c r="FGF300" s="5"/>
      <c r="FGG300" s="5"/>
      <c r="FGH300" s="5"/>
      <c r="FGI300" s="5"/>
      <c r="FGJ300" s="5"/>
      <c r="FGK300" s="5"/>
      <c r="FGL300" s="5"/>
      <c r="FGM300" s="5"/>
      <c r="FGN300" s="5"/>
      <c r="FGO300" s="5"/>
      <c r="FGP300" s="5"/>
      <c r="FGQ300" s="5"/>
      <c r="FGR300" s="5"/>
      <c r="FGS300" s="5"/>
      <c r="FGT300" s="5"/>
      <c r="FGU300" s="5"/>
      <c r="FGV300" s="5"/>
      <c r="FGW300" s="5"/>
      <c r="FGX300" s="5"/>
      <c r="FGY300" s="5"/>
      <c r="FGZ300" s="5"/>
      <c r="FHA300" s="5"/>
      <c r="FHB300" s="5"/>
      <c r="FHC300" s="5"/>
      <c r="FHD300" s="5"/>
      <c r="FHE300" s="5"/>
      <c r="FHF300" s="5"/>
      <c r="FHG300" s="5"/>
      <c r="FHH300" s="5"/>
      <c r="FHI300" s="5"/>
      <c r="FHJ300" s="5"/>
      <c r="FHK300" s="5"/>
      <c r="FHL300" s="5"/>
      <c r="FHM300" s="5"/>
      <c r="FHN300" s="5"/>
      <c r="FHO300" s="5"/>
      <c r="FHP300" s="5"/>
      <c r="FHQ300" s="5"/>
      <c r="FHR300" s="5"/>
      <c r="FHS300" s="5"/>
      <c r="FHT300" s="5"/>
      <c r="FHU300" s="5"/>
      <c r="FHV300" s="5"/>
      <c r="FHW300" s="5"/>
      <c r="FHX300" s="5"/>
      <c r="FHY300" s="5"/>
      <c r="FHZ300" s="5"/>
      <c r="FIA300" s="5"/>
      <c r="FIB300" s="5"/>
      <c r="FIC300" s="5"/>
      <c r="FID300" s="5"/>
      <c r="FIE300" s="5"/>
      <c r="FIF300" s="5"/>
      <c r="FIG300" s="5"/>
      <c r="FIH300" s="5"/>
      <c r="FII300" s="5"/>
      <c r="FIJ300" s="5"/>
      <c r="FIK300" s="5"/>
      <c r="FIL300" s="5"/>
      <c r="FIM300" s="5"/>
      <c r="FIN300" s="5"/>
      <c r="FIO300" s="5"/>
      <c r="FIP300" s="5"/>
      <c r="FIQ300" s="5"/>
      <c r="FIR300" s="5"/>
      <c r="FIS300" s="5"/>
      <c r="FIT300" s="5"/>
      <c r="FIU300" s="5"/>
      <c r="FIV300" s="5"/>
      <c r="FIW300" s="5"/>
      <c r="FIX300" s="5"/>
      <c r="FIY300" s="5"/>
      <c r="FIZ300" s="5"/>
      <c r="FJA300" s="5"/>
      <c r="FJB300" s="5"/>
      <c r="FJC300" s="5"/>
      <c r="FJD300" s="5"/>
      <c r="FJE300" s="5"/>
      <c r="FJF300" s="5"/>
      <c r="FJG300" s="5"/>
      <c r="FJH300" s="5"/>
      <c r="FJI300" s="5"/>
      <c r="FJJ300" s="5"/>
      <c r="FJK300" s="5"/>
      <c r="FJL300" s="5"/>
      <c r="FJM300" s="5"/>
      <c r="FJN300" s="5"/>
      <c r="FJO300" s="5"/>
      <c r="FJP300" s="5"/>
      <c r="FJQ300" s="5"/>
      <c r="FJR300" s="5"/>
      <c r="FJS300" s="5"/>
      <c r="FJT300" s="5"/>
      <c r="FJU300" s="5"/>
      <c r="FJV300" s="5"/>
      <c r="FJW300" s="5"/>
      <c r="FJX300" s="5"/>
      <c r="FJY300" s="5"/>
      <c r="FJZ300" s="5"/>
      <c r="FKA300" s="5"/>
      <c r="FKB300" s="5"/>
      <c r="FKC300" s="5"/>
      <c r="FKD300" s="5"/>
      <c r="FKE300" s="5"/>
      <c r="FKF300" s="5"/>
      <c r="FKG300" s="5"/>
      <c r="FKH300" s="5"/>
      <c r="FKI300" s="5"/>
      <c r="FKJ300" s="5"/>
      <c r="FKK300" s="5"/>
      <c r="FKL300" s="5"/>
      <c r="FKM300" s="5"/>
      <c r="FKN300" s="5"/>
      <c r="FKO300" s="5"/>
      <c r="FKP300" s="5"/>
      <c r="FKQ300" s="5"/>
      <c r="FKR300" s="5"/>
      <c r="FKS300" s="5"/>
      <c r="FKT300" s="5"/>
      <c r="FKU300" s="5"/>
      <c r="FKV300" s="5"/>
      <c r="FKW300" s="5"/>
      <c r="FKX300" s="5"/>
      <c r="FKY300" s="5"/>
      <c r="FKZ300" s="5"/>
      <c r="FLA300" s="5"/>
      <c r="FLB300" s="5"/>
      <c r="FLC300" s="5"/>
      <c r="FLD300" s="5"/>
      <c r="FLE300" s="5"/>
      <c r="FLF300" s="5"/>
      <c r="FLG300" s="5"/>
      <c r="FLH300" s="5"/>
      <c r="FLI300" s="5"/>
      <c r="FLJ300" s="5"/>
      <c r="FLK300" s="5"/>
      <c r="FLL300" s="5"/>
      <c r="FLM300" s="5"/>
      <c r="FLN300" s="5"/>
      <c r="FLO300" s="5"/>
      <c r="FLP300" s="5"/>
      <c r="FLQ300" s="5"/>
      <c r="FLR300" s="5"/>
      <c r="FLS300" s="5"/>
      <c r="FLT300" s="5"/>
      <c r="FLU300" s="5"/>
      <c r="FLV300" s="5"/>
      <c r="FLW300" s="5"/>
      <c r="FLX300" s="5"/>
      <c r="FLY300" s="5"/>
      <c r="FLZ300" s="5"/>
      <c r="FMA300" s="5"/>
      <c r="FMB300" s="5"/>
      <c r="FMC300" s="5"/>
      <c r="FMD300" s="5"/>
      <c r="FME300" s="5"/>
      <c r="FMF300" s="5"/>
      <c r="FMG300" s="5"/>
      <c r="FMH300" s="5"/>
      <c r="FMI300" s="5"/>
      <c r="FMJ300" s="5"/>
      <c r="FMK300" s="5"/>
      <c r="FML300" s="5"/>
      <c r="FMM300" s="5"/>
      <c r="FMN300" s="5"/>
      <c r="FMO300" s="5"/>
      <c r="FMP300" s="5"/>
      <c r="FMQ300" s="5"/>
      <c r="FMR300" s="5"/>
      <c r="FMS300" s="5"/>
      <c r="FMT300" s="5"/>
      <c r="FMU300" s="5"/>
      <c r="FMV300" s="5"/>
      <c r="FMW300" s="5"/>
      <c r="FMX300" s="5"/>
      <c r="FMY300" s="5"/>
      <c r="FMZ300" s="5"/>
      <c r="FNA300" s="5"/>
      <c r="FNB300" s="5"/>
      <c r="FNC300" s="5"/>
      <c r="FND300" s="5"/>
      <c r="FNE300" s="5"/>
      <c r="FNF300" s="5"/>
      <c r="FNG300" s="5"/>
      <c r="FNH300" s="5"/>
      <c r="FNI300" s="5"/>
      <c r="FNJ300" s="5"/>
      <c r="FNK300" s="5"/>
      <c r="FNL300" s="5"/>
      <c r="FNM300" s="5"/>
      <c r="FNN300" s="5"/>
      <c r="FNO300" s="5"/>
      <c r="FNP300" s="5"/>
      <c r="FNQ300" s="5"/>
      <c r="FNR300" s="5"/>
      <c r="FNS300" s="5"/>
      <c r="FNT300" s="5"/>
      <c r="FNU300" s="5"/>
      <c r="FNV300" s="5"/>
      <c r="FNW300" s="5"/>
      <c r="FNX300" s="5"/>
      <c r="FNY300" s="5"/>
      <c r="FNZ300" s="5"/>
      <c r="FOA300" s="5"/>
      <c r="FOB300" s="5"/>
      <c r="FOC300" s="5"/>
      <c r="FOD300" s="5"/>
      <c r="FOE300" s="5"/>
      <c r="FOF300" s="5"/>
      <c r="FOG300" s="5"/>
      <c r="FOH300" s="5"/>
      <c r="FOI300" s="5"/>
      <c r="FOJ300" s="5"/>
      <c r="FOK300" s="5"/>
      <c r="FOL300" s="5"/>
      <c r="FOM300" s="5"/>
      <c r="FON300" s="5"/>
      <c r="FOO300" s="5"/>
      <c r="FOP300" s="5"/>
      <c r="FOQ300" s="5"/>
      <c r="FOR300" s="5"/>
      <c r="FOS300" s="5"/>
      <c r="FOT300" s="5"/>
      <c r="FOU300" s="5"/>
      <c r="FOV300" s="5"/>
      <c r="FOW300" s="5"/>
      <c r="FOX300" s="5"/>
      <c r="FOY300" s="5"/>
      <c r="FOZ300" s="5"/>
      <c r="FPA300" s="5"/>
      <c r="FPB300" s="5"/>
      <c r="FPC300" s="5"/>
      <c r="FPD300" s="5"/>
      <c r="FPE300" s="5"/>
      <c r="FPF300" s="5"/>
      <c r="FPG300" s="5"/>
      <c r="FPH300" s="5"/>
      <c r="FPI300" s="5"/>
      <c r="FPJ300" s="5"/>
      <c r="FPK300" s="5"/>
      <c r="FPL300" s="5"/>
      <c r="FPM300" s="5"/>
      <c r="FPN300" s="5"/>
      <c r="FPO300" s="5"/>
      <c r="FPP300" s="5"/>
      <c r="FPQ300" s="5"/>
      <c r="FPR300" s="5"/>
      <c r="FPS300" s="5"/>
      <c r="FPT300" s="5"/>
      <c r="FPU300" s="5"/>
      <c r="FPV300" s="5"/>
      <c r="FPW300" s="5"/>
      <c r="FPX300" s="5"/>
      <c r="FPY300" s="5"/>
      <c r="FPZ300" s="5"/>
      <c r="FQA300" s="5"/>
      <c r="FQB300" s="5"/>
      <c r="FQC300" s="5"/>
      <c r="FQD300" s="5"/>
      <c r="FQE300" s="5"/>
      <c r="FQF300" s="5"/>
      <c r="FQG300" s="5"/>
      <c r="FQH300" s="5"/>
      <c r="FQI300" s="5"/>
      <c r="FQJ300" s="5"/>
      <c r="FQK300" s="5"/>
      <c r="FQL300" s="5"/>
      <c r="FQM300" s="5"/>
      <c r="FQN300" s="5"/>
      <c r="FQO300" s="5"/>
      <c r="FQP300" s="5"/>
      <c r="FQQ300" s="5"/>
      <c r="FQR300" s="5"/>
      <c r="FQS300" s="5"/>
      <c r="FQT300" s="5"/>
      <c r="FQU300" s="5"/>
      <c r="FQV300" s="5"/>
      <c r="FQW300" s="5"/>
      <c r="FQX300" s="5"/>
      <c r="FQY300" s="5"/>
      <c r="FQZ300" s="5"/>
      <c r="FRA300" s="5"/>
      <c r="FRB300" s="5"/>
      <c r="FRC300" s="5"/>
      <c r="FRD300" s="5"/>
      <c r="FRE300" s="5"/>
      <c r="FRF300" s="5"/>
      <c r="FRG300" s="5"/>
      <c r="FRH300" s="5"/>
      <c r="FRI300" s="5"/>
      <c r="FRJ300" s="5"/>
      <c r="FRK300" s="5"/>
      <c r="FRL300" s="5"/>
      <c r="FRM300" s="5"/>
      <c r="FRN300" s="5"/>
      <c r="FRO300" s="5"/>
      <c r="FRP300" s="5"/>
      <c r="FRQ300" s="5"/>
      <c r="FRR300" s="5"/>
      <c r="FRS300" s="5"/>
      <c r="FRT300" s="5"/>
      <c r="FRU300" s="5"/>
      <c r="FRV300" s="5"/>
      <c r="FRW300" s="5"/>
      <c r="FRX300" s="5"/>
      <c r="FRY300" s="5"/>
      <c r="FRZ300" s="5"/>
      <c r="FSA300" s="5"/>
      <c r="FSB300" s="5"/>
      <c r="FSC300" s="5"/>
      <c r="FSD300" s="5"/>
      <c r="FSE300" s="5"/>
      <c r="FSF300" s="5"/>
      <c r="FSG300" s="5"/>
      <c r="FSH300" s="5"/>
      <c r="FSI300" s="5"/>
      <c r="FSJ300" s="5"/>
      <c r="FSK300" s="5"/>
      <c r="FSL300" s="5"/>
      <c r="FSM300" s="5"/>
      <c r="FSN300" s="5"/>
      <c r="FSO300" s="5"/>
      <c r="FSP300" s="5"/>
      <c r="FSQ300" s="5"/>
      <c r="FSR300" s="5"/>
      <c r="FSS300" s="5"/>
      <c r="FST300" s="5"/>
      <c r="FSU300" s="5"/>
      <c r="FSV300" s="5"/>
      <c r="FSW300" s="5"/>
      <c r="FSX300" s="5"/>
      <c r="FSY300" s="5"/>
      <c r="FSZ300" s="5"/>
      <c r="FTA300" s="5"/>
      <c r="FTB300" s="5"/>
      <c r="FTC300" s="5"/>
      <c r="FTD300" s="5"/>
      <c r="FTE300" s="5"/>
      <c r="FTF300" s="5"/>
      <c r="FTG300" s="5"/>
      <c r="FTH300" s="5"/>
      <c r="FTI300" s="5"/>
      <c r="FTJ300" s="5"/>
      <c r="FTK300" s="5"/>
      <c r="FTL300" s="5"/>
      <c r="FTM300" s="5"/>
      <c r="FTN300" s="5"/>
      <c r="FTO300" s="5"/>
      <c r="FTP300" s="5"/>
      <c r="FTQ300" s="5"/>
      <c r="FTR300" s="5"/>
      <c r="FTS300" s="5"/>
      <c r="FTT300" s="5"/>
      <c r="FTU300" s="5"/>
      <c r="FTV300" s="5"/>
      <c r="FTW300" s="5"/>
      <c r="FTX300" s="5"/>
      <c r="FTY300" s="5"/>
      <c r="FTZ300" s="5"/>
      <c r="FUA300" s="5"/>
      <c r="FUB300" s="5"/>
      <c r="FUC300" s="5"/>
      <c r="FUD300" s="5"/>
      <c r="FUE300" s="5"/>
      <c r="FUF300" s="5"/>
      <c r="FUG300" s="5"/>
      <c r="FUH300" s="5"/>
      <c r="FUI300" s="5"/>
      <c r="FUJ300" s="5"/>
      <c r="FUK300" s="5"/>
      <c r="FUL300" s="5"/>
      <c r="FUM300" s="5"/>
      <c r="FUN300" s="5"/>
      <c r="FUO300" s="5"/>
      <c r="FUP300" s="5"/>
      <c r="FUQ300" s="5"/>
      <c r="FUR300" s="5"/>
      <c r="FUS300" s="5"/>
      <c r="FUT300" s="5"/>
      <c r="FUU300" s="5"/>
      <c r="FUV300" s="5"/>
      <c r="FUW300" s="5"/>
      <c r="FUX300" s="5"/>
      <c r="FUY300" s="5"/>
      <c r="FUZ300" s="5"/>
      <c r="FVA300" s="5"/>
      <c r="FVB300" s="5"/>
      <c r="FVC300" s="5"/>
      <c r="FVD300" s="5"/>
      <c r="FVE300" s="5"/>
      <c r="FVF300" s="5"/>
      <c r="FVG300" s="5"/>
      <c r="FVH300" s="5"/>
      <c r="FVI300" s="5"/>
      <c r="FVJ300" s="5"/>
      <c r="FVK300" s="5"/>
      <c r="FVL300" s="5"/>
      <c r="FVM300" s="5"/>
      <c r="FVN300" s="5"/>
      <c r="FVO300" s="5"/>
      <c r="FVP300" s="5"/>
      <c r="FVQ300" s="5"/>
      <c r="FVR300" s="5"/>
      <c r="FVS300" s="5"/>
      <c r="FVT300" s="5"/>
      <c r="FVU300" s="5"/>
      <c r="FVV300" s="5"/>
      <c r="FVW300" s="5"/>
      <c r="FVX300" s="5"/>
      <c r="FVY300" s="5"/>
      <c r="FVZ300" s="5"/>
      <c r="FWA300" s="5"/>
      <c r="FWB300" s="5"/>
      <c r="FWC300" s="5"/>
      <c r="FWD300" s="5"/>
      <c r="FWE300" s="5"/>
      <c r="FWF300" s="5"/>
      <c r="FWG300" s="5"/>
      <c r="FWH300" s="5"/>
      <c r="FWI300" s="5"/>
      <c r="FWJ300" s="5"/>
      <c r="FWK300" s="5"/>
      <c r="FWL300" s="5"/>
      <c r="FWM300" s="5"/>
      <c r="FWN300" s="5"/>
      <c r="FWO300" s="5"/>
      <c r="FWP300" s="5"/>
      <c r="FWQ300" s="5"/>
      <c r="FWR300" s="5"/>
      <c r="FWS300" s="5"/>
      <c r="FWT300" s="5"/>
      <c r="FWU300" s="5"/>
      <c r="FWV300" s="5"/>
      <c r="FWW300" s="5"/>
      <c r="FWX300" s="5"/>
      <c r="FWY300" s="5"/>
      <c r="FWZ300" s="5"/>
      <c r="FXA300" s="5"/>
      <c r="FXB300" s="5"/>
      <c r="FXC300" s="5"/>
      <c r="FXD300" s="5"/>
      <c r="FXE300" s="5"/>
      <c r="FXF300" s="5"/>
      <c r="FXG300" s="5"/>
      <c r="FXH300" s="5"/>
      <c r="FXI300" s="5"/>
      <c r="FXJ300" s="5"/>
      <c r="FXK300" s="5"/>
      <c r="FXL300" s="5"/>
      <c r="FXM300" s="5"/>
      <c r="FXN300" s="5"/>
      <c r="FXO300" s="5"/>
      <c r="FXP300" s="5"/>
      <c r="FXQ300" s="5"/>
      <c r="FXR300" s="5"/>
      <c r="FXS300" s="5"/>
      <c r="FXT300" s="5"/>
      <c r="FXU300" s="5"/>
      <c r="FXV300" s="5"/>
      <c r="FXW300" s="5"/>
      <c r="FXX300" s="5"/>
      <c r="FXY300" s="5"/>
      <c r="FXZ300" s="5"/>
      <c r="FYA300" s="5"/>
      <c r="FYB300" s="5"/>
      <c r="FYC300" s="5"/>
      <c r="FYD300" s="5"/>
      <c r="FYE300" s="5"/>
      <c r="FYF300" s="5"/>
      <c r="FYG300" s="5"/>
      <c r="FYH300" s="5"/>
      <c r="FYI300" s="5"/>
      <c r="FYJ300" s="5"/>
      <c r="FYK300" s="5"/>
      <c r="FYL300" s="5"/>
      <c r="FYM300" s="5"/>
      <c r="FYN300" s="5"/>
      <c r="FYO300" s="5"/>
      <c r="FYP300" s="5"/>
      <c r="FYQ300" s="5"/>
      <c r="FYR300" s="5"/>
      <c r="FYS300" s="5"/>
      <c r="FYT300" s="5"/>
      <c r="FYU300" s="5"/>
      <c r="FYV300" s="5"/>
      <c r="FYW300" s="5"/>
      <c r="FYX300" s="5"/>
      <c r="FYY300" s="5"/>
      <c r="FYZ300" s="5"/>
      <c r="FZA300" s="5"/>
      <c r="FZB300" s="5"/>
      <c r="FZC300" s="5"/>
      <c r="FZD300" s="5"/>
      <c r="FZE300" s="5"/>
      <c r="FZF300" s="5"/>
      <c r="FZG300" s="5"/>
      <c r="FZH300" s="5"/>
      <c r="FZI300" s="5"/>
      <c r="FZJ300" s="5"/>
      <c r="FZK300" s="5"/>
      <c r="FZL300" s="5"/>
      <c r="FZM300" s="5"/>
      <c r="FZN300" s="5"/>
      <c r="FZO300" s="5"/>
      <c r="FZP300" s="5"/>
      <c r="FZQ300" s="5"/>
      <c r="FZR300" s="5"/>
      <c r="FZS300" s="5"/>
      <c r="FZT300" s="5"/>
      <c r="FZU300" s="5"/>
      <c r="FZV300" s="5"/>
      <c r="FZW300" s="5"/>
      <c r="FZX300" s="5"/>
      <c r="FZY300" s="5"/>
      <c r="FZZ300" s="5"/>
      <c r="GAA300" s="5"/>
      <c r="GAB300" s="5"/>
      <c r="GAC300" s="5"/>
      <c r="GAD300" s="5"/>
      <c r="GAE300" s="5"/>
      <c r="GAF300" s="5"/>
      <c r="GAG300" s="5"/>
      <c r="GAH300" s="5"/>
      <c r="GAI300" s="5"/>
      <c r="GAJ300" s="5"/>
      <c r="GAK300" s="5"/>
      <c r="GAL300" s="5"/>
      <c r="GAM300" s="5"/>
      <c r="GAN300" s="5"/>
      <c r="GAO300" s="5"/>
      <c r="GAP300" s="5"/>
      <c r="GAQ300" s="5"/>
      <c r="GAR300" s="5"/>
      <c r="GAS300" s="5"/>
      <c r="GAT300" s="5"/>
      <c r="GAU300" s="5"/>
      <c r="GAV300" s="5"/>
      <c r="GAW300" s="5"/>
      <c r="GAX300" s="5"/>
      <c r="GAY300" s="5"/>
      <c r="GAZ300" s="5"/>
      <c r="GBA300" s="5"/>
      <c r="GBB300" s="5"/>
      <c r="GBC300" s="5"/>
      <c r="GBD300" s="5"/>
      <c r="GBE300" s="5"/>
      <c r="GBF300" s="5"/>
      <c r="GBG300" s="5"/>
      <c r="GBH300" s="5"/>
      <c r="GBI300" s="5"/>
      <c r="GBJ300" s="5"/>
      <c r="GBK300" s="5"/>
      <c r="GBL300" s="5"/>
      <c r="GBM300" s="5"/>
      <c r="GBN300" s="5"/>
      <c r="GBO300" s="5"/>
      <c r="GBP300" s="5"/>
      <c r="GBQ300" s="5"/>
      <c r="GBR300" s="5"/>
      <c r="GBS300" s="5"/>
      <c r="GBT300" s="5"/>
      <c r="GBU300" s="5"/>
      <c r="GBV300" s="5"/>
      <c r="GBW300" s="5"/>
      <c r="GBX300" s="5"/>
      <c r="GBY300" s="5"/>
      <c r="GBZ300" s="5"/>
      <c r="GCA300" s="5"/>
      <c r="GCB300" s="5"/>
      <c r="GCC300" s="5"/>
      <c r="GCD300" s="5"/>
      <c r="GCE300" s="5"/>
      <c r="GCF300" s="5"/>
      <c r="GCG300" s="5"/>
      <c r="GCH300" s="5"/>
      <c r="GCI300" s="5"/>
      <c r="GCJ300" s="5"/>
      <c r="GCK300" s="5"/>
      <c r="GCL300" s="5"/>
      <c r="GCM300" s="5"/>
      <c r="GCN300" s="5"/>
      <c r="GCO300" s="5"/>
      <c r="GCP300" s="5"/>
      <c r="GCQ300" s="5"/>
      <c r="GCR300" s="5"/>
      <c r="GCS300" s="5"/>
      <c r="GCT300" s="5"/>
      <c r="GCU300" s="5"/>
      <c r="GCV300" s="5"/>
      <c r="GCW300" s="5"/>
      <c r="GCX300" s="5"/>
      <c r="GCY300" s="5"/>
      <c r="GCZ300" s="5"/>
      <c r="GDA300" s="5"/>
      <c r="GDB300" s="5"/>
      <c r="GDC300" s="5"/>
      <c r="GDD300" s="5"/>
      <c r="GDE300" s="5"/>
      <c r="GDF300" s="5"/>
      <c r="GDG300" s="5"/>
      <c r="GDH300" s="5"/>
      <c r="GDI300" s="5"/>
      <c r="GDJ300" s="5"/>
      <c r="GDK300" s="5"/>
      <c r="GDL300" s="5"/>
      <c r="GDM300" s="5"/>
      <c r="GDN300" s="5"/>
      <c r="GDO300" s="5"/>
      <c r="GDP300" s="5"/>
      <c r="GDQ300" s="5"/>
      <c r="GDR300" s="5"/>
      <c r="GDS300" s="5"/>
      <c r="GDT300" s="5"/>
      <c r="GDU300" s="5"/>
      <c r="GDV300" s="5"/>
      <c r="GDW300" s="5"/>
      <c r="GDX300" s="5"/>
      <c r="GDY300" s="5"/>
      <c r="GDZ300" s="5"/>
      <c r="GEA300" s="5"/>
      <c r="GEB300" s="5"/>
      <c r="GEC300" s="5"/>
      <c r="GED300" s="5"/>
      <c r="GEE300" s="5"/>
      <c r="GEF300" s="5"/>
      <c r="GEG300" s="5"/>
      <c r="GEH300" s="5"/>
      <c r="GEI300" s="5"/>
      <c r="GEJ300" s="5"/>
      <c r="GEK300" s="5"/>
      <c r="GEL300" s="5"/>
      <c r="GEM300" s="5"/>
      <c r="GEN300" s="5"/>
      <c r="GEO300" s="5"/>
      <c r="GEP300" s="5"/>
      <c r="GEQ300" s="5"/>
      <c r="GER300" s="5"/>
      <c r="GES300" s="5"/>
      <c r="GET300" s="5"/>
      <c r="GEU300" s="5"/>
      <c r="GEV300" s="5"/>
      <c r="GEW300" s="5"/>
      <c r="GEX300" s="5"/>
      <c r="GEY300" s="5"/>
      <c r="GEZ300" s="5"/>
      <c r="GFA300" s="5"/>
      <c r="GFB300" s="5"/>
      <c r="GFC300" s="5"/>
      <c r="GFD300" s="5"/>
      <c r="GFE300" s="5"/>
      <c r="GFF300" s="5"/>
      <c r="GFG300" s="5"/>
      <c r="GFH300" s="5"/>
      <c r="GFI300" s="5"/>
      <c r="GFJ300" s="5"/>
      <c r="GFK300" s="5"/>
      <c r="GFL300" s="5"/>
      <c r="GFM300" s="5"/>
      <c r="GFN300" s="5"/>
      <c r="GFO300" s="5"/>
      <c r="GFP300" s="5"/>
      <c r="GFQ300" s="5"/>
      <c r="GFR300" s="5"/>
      <c r="GFS300" s="5"/>
      <c r="GFT300" s="5"/>
      <c r="GFU300" s="5"/>
      <c r="GFV300" s="5"/>
      <c r="GFW300" s="5"/>
      <c r="GFX300" s="5"/>
      <c r="GFY300" s="5"/>
      <c r="GFZ300" s="5"/>
      <c r="GGA300" s="5"/>
      <c r="GGB300" s="5"/>
      <c r="GGC300" s="5"/>
      <c r="GGD300" s="5"/>
      <c r="GGE300" s="5"/>
      <c r="GGF300" s="5"/>
      <c r="GGG300" s="5"/>
      <c r="GGH300" s="5"/>
      <c r="GGI300" s="5"/>
      <c r="GGJ300" s="5"/>
      <c r="GGK300" s="5"/>
      <c r="GGL300" s="5"/>
      <c r="GGM300" s="5"/>
      <c r="GGN300" s="5"/>
      <c r="GGO300" s="5"/>
      <c r="GGP300" s="5"/>
      <c r="GGQ300" s="5"/>
      <c r="GGR300" s="5"/>
      <c r="GGS300" s="5"/>
      <c r="GGT300" s="5"/>
      <c r="GGU300" s="5"/>
      <c r="GGV300" s="5"/>
      <c r="GGW300" s="5"/>
      <c r="GGX300" s="5"/>
      <c r="GGY300" s="5"/>
      <c r="GGZ300" s="5"/>
      <c r="GHA300" s="5"/>
      <c r="GHB300" s="5"/>
      <c r="GHC300" s="5"/>
      <c r="GHD300" s="5"/>
      <c r="GHE300" s="5"/>
      <c r="GHF300" s="5"/>
      <c r="GHG300" s="5"/>
      <c r="GHH300" s="5"/>
      <c r="GHI300" s="5"/>
      <c r="GHJ300" s="5"/>
      <c r="GHK300" s="5"/>
      <c r="GHL300" s="5"/>
      <c r="GHM300" s="5"/>
      <c r="GHN300" s="5"/>
      <c r="GHO300" s="5"/>
      <c r="GHP300" s="5"/>
      <c r="GHQ300" s="5"/>
      <c r="GHR300" s="5"/>
      <c r="GHS300" s="5"/>
      <c r="GHT300" s="5"/>
      <c r="GHU300" s="5"/>
      <c r="GHV300" s="5"/>
      <c r="GHW300" s="5"/>
      <c r="GHX300" s="5"/>
      <c r="GHY300" s="5"/>
      <c r="GHZ300" s="5"/>
      <c r="GIA300" s="5"/>
      <c r="GIB300" s="5"/>
      <c r="GIC300" s="5"/>
      <c r="GID300" s="5"/>
      <c r="GIE300" s="5"/>
      <c r="GIF300" s="5"/>
      <c r="GIG300" s="5"/>
      <c r="GIH300" s="5"/>
      <c r="GII300" s="5"/>
      <c r="GIJ300" s="5"/>
      <c r="GIK300" s="5"/>
      <c r="GIL300" s="5"/>
      <c r="GIM300" s="5"/>
      <c r="GIN300" s="5"/>
      <c r="GIO300" s="5"/>
      <c r="GIP300" s="5"/>
      <c r="GIQ300" s="5"/>
      <c r="GIR300" s="5"/>
      <c r="GIS300" s="5"/>
      <c r="GIT300" s="5"/>
      <c r="GIU300" s="5"/>
      <c r="GIV300" s="5"/>
      <c r="GIW300" s="5"/>
      <c r="GIX300" s="5"/>
      <c r="GIY300" s="5"/>
      <c r="GIZ300" s="5"/>
      <c r="GJA300" s="5"/>
      <c r="GJB300" s="5"/>
      <c r="GJC300" s="5"/>
      <c r="GJD300" s="5"/>
      <c r="GJE300" s="5"/>
      <c r="GJF300" s="5"/>
      <c r="GJG300" s="5"/>
      <c r="GJH300" s="5"/>
      <c r="GJI300" s="5"/>
      <c r="GJJ300" s="5"/>
      <c r="GJK300" s="5"/>
      <c r="GJL300" s="5"/>
      <c r="GJM300" s="5"/>
      <c r="GJN300" s="5"/>
      <c r="GJO300" s="5"/>
      <c r="GJP300" s="5"/>
      <c r="GJQ300" s="5"/>
      <c r="GJR300" s="5"/>
      <c r="GJS300" s="5"/>
      <c r="GJT300" s="5"/>
      <c r="GJU300" s="5"/>
      <c r="GJV300" s="5"/>
      <c r="GJW300" s="5"/>
      <c r="GJX300" s="5"/>
      <c r="GJY300" s="5"/>
      <c r="GJZ300" s="5"/>
      <c r="GKA300" s="5"/>
      <c r="GKB300" s="5"/>
      <c r="GKC300" s="5"/>
      <c r="GKD300" s="5"/>
      <c r="GKE300" s="5"/>
      <c r="GKF300" s="5"/>
      <c r="GKG300" s="5"/>
      <c r="GKH300" s="5"/>
      <c r="GKI300" s="5"/>
      <c r="GKJ300" s="5"/>
      <c r="GKK300" s="5"/>
      <c r="GKL300" s="5"/>
      <c r="GKM300" s="5"/>
      <c r="GKN300" s="5"/>
      <c r="GKO300" s="5"/>
      <c r="GKP300" s="5"/>
      <c r="GKQ300" s="5"/>
      <c r="GKR300" s="5"/>
      <c r="GKS300" s="5"/>
      <c r="GKT300" s="5"/>
      <c r="GKU300" s="5"/>
      <c r="GKV300" s="5"/>
      <c r="GKW300" s="5"/>
      <c r="GKX300" s="5"/>
      <c r="GKY300" s="5"/>
      <c r="GKZ300" s="5"/>
      <c r="GLA300" s="5"/>
      <c r="GLB300" s="5"/>
      <c r="GLC300" s="5"/>
      <c r="GLD300" s="5"/>
      <c r="GLE300" s="5"/>
      <c r="GLF300" s="5"/>
      <c r="GLG300" s="5"/>
      <c r="GLH300" s="5"/>
      <c r="GLI300" s="5"/>
      <c r="GLJ300" s="5"/>
      <c r="GLK300" s="5"/>
      <c r="GLL300" s="5"/>
      <c r="GLM300" s="5"/>
      <c r="GLN300" s="5"/>
      <c r="GLO300" s="5"/>
      <c r="GLP300" s="5"/>
      <c r="GLQ300" s="5"/>
      <c r="GLR300" s="5"/>
      <c r="GLS300" s="5"/>
      <c r="GLT300" s="5"/>
      <c r="GLU300" s="5"/>
      <c r="GLV300" s="5"/>
      <c r="GLW300" s="5"/>
      <c r="GLX300" s="5"/>
      <c r="GLY300" s="5"/>
      <c r="GLZ300" s="5"/>
      <c r="GMA300" s="5"/>
      <c r="GMB300" s="5"/>
      <c r="GMC300" s="5"/>
      <c r="GMD300" s="5"/>
      <c r="GME300" s="5"/>
      <c r="GMF300" s="5"/>
      <c r="GMG300" s="5"/>
      <c r="GMH300" s="5"/>
      <c r="GMI300" s="5"/>
      <c r="GMJ300" s="5"/>
      <c r="GMK300" s="5"/>
      <c r="GML300" s="5"/>
      <c r="GMM300" s="5"/>
      <c r="GMN300" s="5"/>
      <c r="GMO300" s="5"/>
      <c r="GMP300" s="5"/>
      <c r="GMQ300" s="5"/>
      <c r="GMR300" s="5"/>
      <c r="GMS300" s="5"/>
      <c r="GMT300" s="5"/>
      <c r="GMU300" s="5"/>
      <c r="GMV300" s="5"/>
      <c r="GMW300" s="5"/>
      <c r="GMX300" s="5"/>
      <c r="GMY300" s="5"/>
      <c r="GMZ300" s="5"/>
      <c r="GNA300" s="5"/>
      <c r="GNB300" s="5"/>
      <c r="GNC300" s="5"/>
      <c r="GND300" s="5"/>
      <c r="GNE300" s="5"/>
      <c r="GNF300" s="5"/>
      <c r="GNG300" s="5"/>
      <c r="GNH300" s="5"/>
      <c r="GNI300" s="5"/>
      <c r="GNJ300" s="5"/>
      <c r="GNK300" s="5"/>
      <c r="GNL300" s="5"/>
      <c r="GNM300" s="5"/>
      <c r="GNN300" s="5"/>
      <c r="GNO300" s="5"/>
      <c r="GNP300" s="5"/>
      <c r="GNQ300" s="5"/>
      <c r="GNR300" s="5"/>
      <c r="GNS300" s="5"/>
      <c r="GNT300" s="5"/>
      <c r="GNU300" s="5"/>
      <c r="GNV300" s="5"/>
      <c r="GNW300" s="5"/>
      <c r="GNX300" s="5"/>
      <c r="GNY300" s="5"/>
      <c r="GNZ300" s="5"/>
      <c r="GOA300" s="5"/>
      <c r="GOB300" s="5"/>
      <c r="GOC300" s="5"/>
      <c r="GOD300" s="5"/>
      <c r="GOE300" s="5"/>
      <c r="GOF300" s="5"/>
      <c r="GOG300" s="5"/>
      <c r="GOH300" s="5"/>
      <c r="GOI300" s="5"/>
      <c r="GOJ300" s="5"/>
      <c r="GOK300" s="5"/>
      <c r="GOL300" s="5"/>
      <c r="GOM300" s="5"/>
      <c r="GON300" s="5"/>
      <c r="GOO300" s="5"/>
      <c r="GOP300" s="5"/>
      <c r="GOQ300" s="5"/>
      <c r="GOR300" s="5"/>
      <c r="GOS300" s="5"/>
      <c r="GOT300" s="5"/>
      <c r="GOU300" s="5"/>
      <c r="GOV300" s="5"/>
      <c r="GOW300" s="5"/>
      <c r="GOX300" s="5"/>
      <c r="GOY300" s="5"/>
      <c r="GOZ300" s="5"/>
      <c r="GPA300" s="5"/>
      <c r="GPB300" s="5"/>
      <c r="GPC300" s="5"/>
      <c r="GPD300" s="5"/>
      <c r="GPE300" s="5"/>
      <c r="GPF300" s="5"/>
      <c r="GPG300" s="5"/>
      <c r="GPH300" s="5"/>
      <c r="GPI300" s="5"/>
      <c r="GPJ300" s="5"/>
      <c r="GPK300" s="5"/>
      <c r="GPL300" s="5"/>
      <c r="GPM300" s="5"/>
      <c r="GPN300" s="5"/>
      <c r="GPO300" s="5"/>
      <c r="GPP300" s="5"/>
      <c r="GPQ300" s="5"/>
      <c r="GPR300" s="5"/>
      <c r="GPS300" s="5"/>
      <c r="GPT300" s="5"/>
      <c r="GPU300" s="5"/>
      <c r="GPV300" s="5"/>
      <c r="GPW300" s="5"/>
      <c r="GPX300" s="5"/>
      <c r="GPY300" s="5"/>
      <c r="GPZ300" s="5"/>
      <c r="GQA300" s="5"/>
      <c r="GQB300" s="5"/>
      <c r="GQC300" s="5"/>
      <c r="GQD300" s="5"/>
      <c r="GQE300" s="5"/>
      <c r="GQF300" s="5"/>
      <c r="GQG300" s="5"/>
      <c r="GQH300" s="5"/>
      <c r="GQI300" s="5"/>
      <c r="GQJ300" s="5"/>
      <c r="GQK300" s="5"/>
      <c r="GQL300" s="5"/>
      <c r="GQM300" s="5"/>
      <c r="GQN300" s="5"/>
      <c r="GQO300" s="5"/>
      <c r="GQP300" s="5"/>
      <c r="GQQ300" s="5"/>
      <c r="GQR300" s="5"/>
      <c r="GQS300" s="5"/>
      <c r="GQT300" s="5"/>
      <c r="GQU300" s="5"/>
      <c r="GQV300" s="5"/>
      <c r="GQW300" s="5"/>
      <c r="GQX300" s="5"/>
      <c r="GQY300" s="5"/>
      <c r="GQZ300" s="5"/>
      <c r="GRA300" s="5"/>
      <c r="GRB300" s="5"/>
      <c r="GRC300" s="5"/>
      <c r="GRD300" s="5"/>
      <c r="GRE300" s="5"/>
      <c r="GRF300" s="5"/>
      <c r="GRG300" s="5"/>
      <c r="GRH300" s="5"/>
      <c r="GRI300" s="5"/>
      <c r="GRJ300" s="5"/>
      <c r="GRK300" s="5"/>
      <c r="GRL300" s="5"/>
      <c r="GRM300" s="5"/>
      <c r="GRN300" s="5"/>
      <c r="GRO300" s="5"/>
      <c r="GRP300" s="5"/>
      <c r="GRQ300" s="5"/>
      <c r="GRR300" s="5"/>
      <c r="GRS300" s="5"/>
      <c r="GRT300" s="5"/>
      <c r="GRU300" s="5"/>
      <c r="GRV300" s="5"/>
      <c r="GRW300" s="5"/>
      <c r="GRX300" s="5"/>
      <c r="GRY300" s="5"/>
      <c r="GRZ300" s="5"/>
      <c r="GSA300" s="5"/>
      <c r="GSB300" s="5"/>
      <c r="GSC300" s="5"/>
      <c r="GSD300" s="5"/>
      <c r="GSE300" s="5"/>
      <c r="GSF300" s="5"/>
      <c r="GSG300" s="5"/>
      <c r="GSH300" s="5"/>
      <c r="GSI300" s="5"/>
      <c r="GSJ300" s="5"/>
      <c r="GSK300" s="5"/>
      <c r="GSL300" s="5"/>
      <c r="GSM300" s="5"/>
      <c r="GSN300" s="5"/>
      <c r="GSO300" s="5"/>
      <c r="GSP300" s="5"/>
      <c r="GSQ300" s="5"/>
      <c r="GSR300" s="5"/>
      <c r="GSS300" s="5"/>
      <c r="GST300" s="5"/>
      <c r="GSU300" s="5"/>
      <c r="GSV300" s="5"/>
      <c r="GSW300" s="5"/>
      <c r="GSX300" s="5"/>
      <c r="GSY300" s="5"/>
      <c r="GSZ300" s="5"/>
      <c r="GTA300" s="5"/>
      <c r="GTB300" s="5"/>
      <c r="GTC300" s="5"/>
      <c r="GTD300" s="5"/>
      <c r="GTE300" s="5"/>
      <c r="GTF300" s="5"/>
      <c r="GTG300" s="5"/>
      <c r="GTH300" s="5"/>
      <c r="GTI300" s="5"/>
      <c r="GTJ300" s="5"/>
      <c r="GTK300" s="5"/>
      <c r="GTL300" s="5"/>
      <c r="GTM300" s="5"/>
      <c r="GTN300" s="5"/>
      <c r="GTO300" s="5"/>
      <c r="GTP300" s="5"/>
      <c r="GTQ300" s="5"/>
      <c r="GTR300" s="5"/>
      <c r="GTS300" s="5"/>
      <c r="GTT300" s="5"/>
      <c r="GTU300" s="5"/>
      <c r="GTV300" s="5"/>
      <c r="GTW300" s="5"/>
      <c r="GTX300" s="5"/>
      <c r="GTY300" s="5"/>
      <c r="GTZ300" s="5"/>
      <c r="GUA300" s="5"/>
      <c r="GUB300" s="5"/>
      <c r="GUC300" s="5"/>
      <c r="GUD300" s="5"/>
      <c r="GUE300" s="5"/>
      <c r="GUF300" s="5"/>
      <c r="GUG300" s="5"/>
      <c r="GUH300" s="5"/>
      <c r="GUI300" s="5"/>
      <c r="GUJ300" s="5"/>
      <c r="GUK300" s="5"/>
      <c r="GUL300" s="5"/>
      <c r="GUM300" s="5"/>
      <c r="GUN300" s="5"/>
      <c r="GUO300" s="5"/>
      <c r="GUP300" s="5"/>
      <c r="GUQ300" s="5"/>
      <c r="GUR300" s="5"/>
      <c r="GUS300" s="5"/>
      <c r="GUT300" s="5"/>
      <c r="GUU300" s="5"/>
      <c r="GUV300" s="5"/>
      <c r="GUW300" s="5"/>
      <c r="GUX300" s="5"/>
      <c r="GUY300" s="5"/>
      <c r="GUZ300" s="5"/>
      <c r="GVA300" s="5"/>
      <c r="GVB300" s="5"/>
      <c r="GVC300" s="5"/>
      <c r="GVD300" s="5"/>
      <c r="GVE300" s="5"/>
      <c r="GVF300" s="5"/>
      <c r="GVG300" s="5"/>
      <c r="GVH300" s="5"/>
      <c r="GVI300" s="5"/>
      <c r="GVJ300" s="5"/>
      <c r="GVK300" s="5"/>
      <c r="GVL300" s="5"/>
      <c r="GVM300" s="5"/>
      <c r="GVN300" s="5"/>
      <c r="GVO300" s="5"/>
      <c r="GVP300" s="5"/>
      <c r="GVQ300" s="5"/>
      <c r="GVR300" s="5"/>
      <c r="GVS300" s="5"/>
      <c r="GVT300" s="5"/>
      <c r="GVU300" s="5"/>
      <c r="GVV300" s="5"/>
      <c r="GVW300" s="5"/>
      <c r="GVX300" s="5"/>
      <c r="GVY300" s="5"/>
      <c r="GVZ300" s="5"/>
      <c r="GWA300" s="5"/>
      <c r="GWB300" s="5"/>
      <c r="GWC300" s="5"/>
      <c r="GWD300" s="5"/>
      <c r="GWE300" s="5"/>
      <c r="GWF300" s="5"/>
      <c r="GWG300" s="5"/>
      <c r="GWH300" s="5"/>
      <c r="GWI300" s="5"/>
      <c r="GWJ300" s="5"/>
      <c r="GWK300" s="5"/>
      <c r="GWL300" s="5"/>
      <c r="GWM300" s="5"/>
      <c r="GWN300" s="5"/>
      <c r="GWO300" s="5"/>
      <c r="GWP300" s="5"/>
      <c r="GWQ300" s="5"/>
      <c r="GWR300" s="5"/>
      <c r="GWS300" s="5"/>
      <c r="GWT300" s="5"/>
      <c r="GWU300" s="5"/>
      <c r="GWV300" s="5"/>
      <c r="GWW300" s="5"/>
      <c r="GWX300" s="5"/>
      <c r="GWY300" s="5"/>
      <c r="GWZ300" s="5"/>
      <c r="GXA300" s="5"/>
      <c r="GXB300" s="5"/>
      <c r="GXC300" s="5"/>
      <c r="GXD300" s="5"/>
      <c r="GXE300" s="5"/>
      <c r="GXF300" s="5"/>
      <c r="GXG300" s="5"/>
      <c r="GXH300" s="5"/>
      <c r="GXI300" s="5"/>
      <c r="GXJ300" s="5"/>
      <c r="GXK300" s="5"/>
      <c r="GXL300" s="5"/>
      <c r="GXM300" s="5"/>
      <c r="GXN300" s="5"/>
      <c r="GXO300" s="5"/>
      <c r="GXP300" s="5"/>
      <c r="GXQ300" s="5"/>
      <c r="GXR300" s="5"/>
      <c r="GXS300" s="5"/>
      <c r="GXT300" s="5"/>
      <c r="GXU300" s="5"/>
      <c r="GXV300" s="5"/>
      <c r="GXW300" s="5"/>
      <c r="GXX300" s="5"/>
      <c r="GXY300" s="5"/>
      <c r="GXZ300" s="5"/>
      <c r="GYA300" s="5"/>
      <c r="GYB300" s="5"/>
      <c r="GYC300" s="5"/>
      <c r="GYD300" s="5"/>
      <c r="GYE300" s="5"/>
      <c r="GYF300" s="5"/>
      <c r="GYG300" s="5"/>
      <c r="GYH300" s="5"/>
      <c r="GYI300" s="5"/>
      <c r="GYJ300" s="5"/>
      <c r="GYK300" s="5"/>
      <c r="GYL300" s="5"/>
      <c r="GYM300" s="5"/>
      <c r="GYN300" s="5"/>
      <c r="GYO300" s="5"/>
      <c r="GYP300" s="5"/>
      <c r="GYQ300" s="5"/>
      <c r="GYR300" s="5"/>
      <c r="GYS300" s="5"/>
      <c r="GYT300" s="5"/>
      <c r="GYU300" s="5"/>
      <c r="GYV300" s="5"/>
      <c r="GYW300" s="5"/>
      <c r="GYX300" s="5"/>
      <c r="GYY300" s="5"/>
      <c r="GYZ300" s="5"/>
      <c r="GZA300" s="5"/>
      <c r="GZB300" s="5"/>
      <c r="GZC300" s="5"/>
      <c r="GZD300" s="5"/>
      <c r="GZE300" s="5"/>
      <c r="GZF300" s="5"/>
      <c r="GZG300" s="5"/>
      <c r="GZH300" s="5"/>
      <c r="GZI300" s="5"/>
      <c r="GZJ300" s="5"/>
      <c r="GZK300" s="5"/>
      <c r="GZL300" s="5"/>
      <c r="GZM300" s="5"/>
      <c r="GZN300" s="5"/>
      <c r="GZO300" s="5"/>
      <c r="GZP300" s="5"/>
      <c r="GZQ300" s="5"/>
      <c r="GZR300" s="5"/>
      <c r="GZS300" s="5"/>
      <c r="GZT300" s="5"/>
      <c r="GZU300" s="5"/>
      <c r="GZV300" s="5"/>
      <c r="GZW300" s="5"/>
      <c r="GZX300" s="5"/>
      <c r="GZY300" s="5"/>
      <c r="GZZ300" s="5"/>
      <c r="HAA300" s="5"/>
      <c r="HAB300" s="5"/>
      <c r="HAC300" s="5"/>
      <c r="HAD300" s="5"/>
      <c r="HAE300" s="5"/>
      <c r="HAF300" s="5"/>
      <c r="HAG300" s="5"/>
      <c r="HAH300" s="5"/>
      <c r="HAI300" s="5"/>
      <c r="HAJ300" s="5"/>
      <c r="HAK300" s="5"/>
      <c r="HAL300" s="5"/>
      <c r="HAM300" s="5"/>
      <c r="HAN300" s="5"/>
      <c r="HAO300" s="5"/>
      <c r="HAP300" s="5"/>
      <c r="HAQ300" s="5"/>
      <c r="HAR300" s="5"/>
      <c r="HAS300" s="5"/>
      <c r="HAT300" s="5"/>
      <c r="HAU300" s="5"/>
      <c r="HAV300" s="5"/>
      <c r="HAW300" s="5"/>
      <c r="HAX300" s="5"/>
      <c r="HAY300" s="5"/>
      <c r="HAZ300" s="5"/>
      <c r="HBA300" s="5"/>
      <c r="HBB300" s="5"/>
      <c r="HBC300" s="5"/>
      <c r="HBD300" s="5"/>
      <c r="HBE300" s="5"/>
      <c r="HBF300" s="5"/>
      <c r="HBG300" s="5"/>
      <c r="HBH300" s="5"/>
      <c r="HBI300" s="5"/>
      <c r="HBJ300" s="5"/>
      <c r="HBK300" s="5"/>
      <c r="HBL300" s="5"/>
      <c r="HBM300" s="5"/>
      <c r="HBN300" s="5"/>
      <c r="HBO300" s="5"/>
      <c r="HBP300" s="5"/>
      <c r="HBQ300" s="5"/>
      <c r="HBR300" s="5"/>
      <c r="HBS300" s="5"/>
      <c r="HBT300" s="5"/>
      <c r="HBU300" s="5"/>
      <c r="HBV300" s="5"/>
      <c r="HBW300" s="5"/>
      <c r="HBX300" s="5"/>
      <c r="HBY300" s="5"/>
      <c r="HBZ300" s="5"/>
      <c r="HCA300" s="5"/>
      <c r="HCB300" s="5"/>
      <c r="HCC300" s="5"/>
      <c r="HCD300" s="5"/>
      <c r="HCE300" s="5"/>
      <c r="HCF300" s="5"/>
      <c r="HCG300" s="5"/>
      <c r="HCH300" s="5"/>
      <c r="HCI300" s="5"/>
      <c r="HCJ300" s="5"/>
      <c r="HCK300" s="5"/>
      <c r="HCL300" s="5"/>
      <c r="HCM300" s="5"/>
      <c r="HCN300" s="5"/>
      <c r="HCO300" s="5"/>
      <c r="HCP300" s="5"/>
      <c r="HCQ300" s="5"/>
      <c r="HCR300" s="5"/>
      <c r="HCS300" s="5"/>
      <c r="HCT300" s="5"/>
      <c r="HCU300" s="5"/>
      <c r="HCV300" s="5"/>
      <c r="HCW300" s="5"/>
      <c r="HCX300" s="5"/>
      <c r="HCY300" s="5"/>
      <c r="HCZ300" s="5"/>
      <c r="HDA300" s="5"/>
      <c r="HDB300" s="5"/>
      <c r="HDC300" s="5"/>
      <c r="HDD300" s="5"/>
      <c r="HDE300" s="5"/>
      <c r="HDF300" s="5"/>
      <c r="HDG300" s="5"/>
      <c r="HDH300" s="5"/>
      <c r="HDI300" s="5"/>
      <c r="HDJ300" s="5"/>
      <c r="HDK300" s="5"/>
      <c r="HDL300" s="5"/>
      <c r="HDM300" s="5"/>
      <c r="HDN300" s="5"/>
      <c r="HDO300" s="5"/>
      <c r="HDP300" s="5"/>
      <c r="HDQ300" s="5"/>
      <c r="HDR300" s="5"/>
      <c r="HDS300" s="5"/>
      <c r="HDT300" s="5"/>
      <c r="HDU300" s="5"/>
      <c r="HDV300" s="5"/>
      <c r="HDW300" s="5"/>
      <c r="HDX300" s="5"/>
      <c r="HDY300" s="5"/>
      <c r="HDZ300" s="5"/>
      <c r="HEA300" s="5"/>
      <c r="HEB300" s="5"/>
      <c r="HEC300" s="5"/>
      <c r="HED300" s="5"/>
      <c r="HEE300" s="5"/>
      <c r="HEF300" s="5"/>
      <c r="HEG300" s="5"/>
      <c r="HEH300" s="5"/>
      <c r="HEI300" s="5"/>
      <c r="HEJ300" s="5"/>
      <c r="HEK300" s="5"/>
      <c r="HEL300" s="5"/>
      <c r="HEM300" s="5"/>
      <c r="HEN300" s="5"/>
      <c r="HEO300" s="5"/>
      <c r="HEP300" s="5"/>
      <c r="HEQ300" s="5"/>
      <c r="HER300" s="5"/>
      <c r="HES300" s="5"/>
      <c r="HET300" s="5"/>
      <c r="HEU300" s="5"/>
      <c r="HEV300" s="5"/>
      <c r="HEW300" s="5"/>
      <c r="HEX300" s="5"/>
      <c r="HEY300" s="5"/>
      <c r="HEZ300" s="5"/>
      <c r="HFA300" s="5"/>
      <c r="HFB300" s="5"/>
      <c r="HFC300" s="5"/>
      <c r="HFD300" s="5"/>
      <c r="HFE300" s="5"/>
      <c r="HFF300" s="5"/>
      <c r="HFG300" s="5"/>
      <c r="HFH300" s="5"/>
      <c r="HFI300" s="5"/>
      <c r="HFJ300" s="5"/>
      <c r="HFK300" s="5"/>
      <c r="HFL300" s="5"/>
      <c r="HFM300" s="5"/>
      <c r="HFN300" s="5"/>
      <c r="HFO300" s="5"/>
      <c r="HFP300" s="5"/>
      <c r="HFQ300" s="5"/>
      <c r="HFR300" s="5"/>
      <c r="HFS300" s="5"/>
      <c r="HFT300" s="5"/>
      <c r="HFU300" s="5"/>
      <c r="HFV300" s="5"/>
      <c r="HFW300" s="5"/>
      <c r="HFX300" s="5"/>
      <c r="HFY300" s="5"/>
      <c r="HFZ300" s="5"/>
      <c r="HGA300" s="5"/>
      <c r="HGB300" s="5"/>
      <c r="HGC300" s="5"/>
      <c r="HGD300" s="5"/>
      <c r="HGE300" s="5"/>
      <c r="HGF300" s="5"/>
      <c r="HGG300" s="5"/>
      <c r="HGH300" s="5"/>
      <c r="HGI300" s="5"/>
      <c r="HGJ300" s="5"/>
      <c r="HGK300" s="5"/>
      <c r="HGL300" s="5"/>
      <c r="HGM300" s="5"/>
      <c r="HGN300" s="5"/>
      <c r="HGO300" s="5"/>
      <c r="HGP300" s="5"/>
      <c r="HGQ300" s="5"/>
      <c r="HGR300" s="5"/>
      <c r="HGS300" s="5"/>
      <c r="HGT300" s="5"/>
      <c r="HGU300" s="5"/>
      <c r="HGV300" s="5"/>
      <c r="HGW300" s="5"/>
      <c r="HGX300" s="5"/>
      <c r="HGY300" s="5"/>
      <c r="HGZ300" s="5"/>
      <c r="HHA300" s="5"/>
      <c r="HHB300" s="5"/>
      <c r="HHC300" s="5"/>
      <c r="HHD300" s="5"/>
      <c r="HHE300" s="5"/>
      <c r="HHF300" s="5"/>
      <c r="HHG300" s="5"/>
      <c r="HHH300" s="5"/>
      <c r="HHI300" s="5"/>
      <c r="HHJ300" s="5"/>
      <c r="HHK300" s="5"/>
      <c r="HHL300" s="5"/>
      <c r="HHM300" s="5"/>
      <c r="HHN300" s="5"/>
      <c r="HHO300" s="5"/>
      <c r="HHP300" s="5"/>
      <c r="HHQ300" s="5"/>
      <c r="HHR300" s="5"/>
      <c r="HHS300" s="5"/>
      <c r="HHT300" s="5"/>
      <c r="HHU300" s="5"/>
      <c r="HHV300" s="5"/>
      <c r="HHW300" s="5"/>
      <c r="HHX300" s="5"/>
      <c r="HHY300" s="5"/>
      <c r="HHZ300" s="5"/>
      <c r="HIA300" s="5"/>
      <c r="HIB300" s="5"/>
      <c r="HIC300" s="5"/>
      <c r="HID300" s="5"/>
      <c r="HIE300" s="5"/>
      <c r="HIF300" s="5"/>
      <c r="HIG300" s="5"/>
      <c r="HIH300" s="5"/>
      <c r="HII300" s="5"/>
      <c r="HIJ300" s="5"/>
      <c r="HIK300" s="5"/>
      <c r="HIL300" s="5"/>
      <c r="HIM300" s="5"/>
      <c r="HIN300" s="5"/>
      <c r="HIO300" s="5"/>
      <c r="HIP300" s="5"/>
      <c r="HIQ300" s="5"/>
      <c r="HIR300" s="5"/>
      <c r="HIS300" s="5"/>
      <c r="HIT300" s="5"/>
      <c r="HIU300" s="5"/>
      <c r="HIV300" s="5"/>
      <c r="HIW300" s="5"/>
      <c r="HIX300" s="5"/>
      <c r="HIY300" s="5"/>
      <c r="HIZ300" s="5"/>
      <c r="HJA300" s="5"/>
      <c r="HJB300" s="5"/>
      <c r="HJC300" s="5"/>
      <c r="HJD300" s="5"/>
      <c r="HJE300" s="5"/>
      <c r="HJF300" s="5"/>
      <c r="HJG300" s="5"/>
      <c r="HJH300" s="5"/>
      <c r="HJI300" s="5"/>
      <c r="HJJ300" s="5"/>
      <c r="HJK300" s="5"/>
      <c r="HJL300" s="5"/>
      <c r="HJM300" s="5"/>
      <c r="HJN300" s="5"/>
      <c r="HJO300" s="5"/>
      <c r="HJP300" s="5"/>
      <c r="HJQ300" s="5"/>
      <c r="HJR300" s="5"/>
      <c r="HJS300" s="5"/>
      <c r="HJT300" s="5"/>
      <c r="HJU300" s="5"/>
      <c r="HJV300" s="5"/>
      <c r="HJW300" s="5"/>
      <c r="HJX300" s="5"/>
      <c r="HJY300" s="5"/>
      <c r="HJZ300" s="5"/>
      <c r="HKA300" s="5"/>
      <c r="HKB300" s="5"/>
      <c r="HKC300" s="5"/>
      <c r="HKD300" s="5"/>
      <c r="HKE300" s="5"/>
      <c r="HKF300" s="5"/>
      <c r="HKG300" s="5"/>
      <c r="HKH300" s="5"/>
      <c r="HKI300" s="5"/>
      <c r="HKJ300" s="5"/>
      <c r="HKK300" s="5"/>
      <c r="HKL300" s="5"/>
      <c r="HKM300" s="5"/>
      <c r="HKN300" s="5"/>
      <c r="HKO300" s="5"/>
      <c r="HKP300" s="5"/>
      <c r="HKQ300" s="5"/>
      <c r="HKR300" s="5"/>
      <c r="HKS300" s="5"/>
      <c r="HKT300" s="5"/>
      <c r="HKU300" s="5"/>
      <c r="HKV300" s="5"/>
      <c r="HKW300" s="5"/>
      <c r="HKX300" s="5"/>
      <c r="HKY300" s="5"/>
      <c r="HKZ300" s="5"/>
      <c r="HLA300" s="5"/>
      <c r="HLB300" s="5"/>
      <c r="HLC300" s="5"/>
      <c r="HLD300" s="5"/>
      <c r="HLE300" s="5"/>
      <c r="HLF300" s="5"/>
      <c r="HLG300" s="5"/>
      <c r="HLH300" s="5"/>
      <c r="HLI300" s="5"/>
      <c r="HLJ300" s="5"/>
      <c r="HLK300" s="5"/>
      <c r="HLL300" s="5"/>
      <c r="HLM300" s="5"/>
      <c r="HLN300" s="5"/>
      <c r="HLO300" s="5"/>
      <c r="HLP300" s="5"/>
      <c r="HLQ300" s="5"/>
      <c r="HLR300" s="5"/>
      <c r="HLS300" s="5"/>
      <c r="HLT300" s="5"/>
      <c r="HLU300" s="5"/>
      <c r="HLV300" s="5"/>
      <c r="HLW300" s="5"/>
      <c r="HLX300" s="5"/>
      <c r="HLY300" s="5"/>
      <c r="HLZ300" s="5"/>
      <c r="HMA300" s="5"/>
      <c r="HMB300" s="5"/>
      <c r="HMC300" s="5"/>
      <c r="HMD300" s="5"/>
      <c r="HME300" s="5"/>
      <c r="HMF300" s="5"/>
      <c r="HMG300" s="5"/>
      <c r="HMH300" s="5"/>
      <c r="HMI300" s="5"/>
      <c r="HMJ300" s="5"/>
      <c r="HMK300" s="5"/>
      <c r="HML300" s="5"/>
      <c r="HMM300" s="5"/>
      <c r="HMN300" s="5"/>
      <c r="HMO300" s="5"/>
      <c r="HMP300" s="5"/>
      <c r="HMQ300" s="5"/>
      <c r="HMR300" s="5"/>
      <c r="HMS300" s="5"/>
      <c r="HMT300" s="5"/>
      <c r="HMU300" s="5"/>
      <c r="HMV300" s="5"/>
      <c r="HMW300" s="5"/>
      <c r="HMX300" s="5"/>
      <c r="HMY300" s="5"/>
      <c r="HMZ300" s="5"/>
      <c r="HNA300" s="5"/>
      <c r="HNB300" s="5"/>
      <c r="HNC300" s="5"/>
      <c r="HND300" s="5"/>
      <c r="HNE300" s="5"/>
      <c r="HNF300" s="5"/>
      <c r="HNG300" s="5"/>
      <c r="HNH300" s="5"/>
      <c r="HNI300" s="5"/>
      <c r="HNJ300" s="5"/>
      <c r="HNK300" s="5"/>
      <c r="HNL300" s="5"/>
      <c r="HNM300" s="5"/>
      <c r="HNN300" s="5"/>
      <c r="HNO300" s="5"/>
      <c r="HNP300" s="5"/>
      <c r="HNQ300" s="5"/>
      <c r="HNR300" s="5"/>
      <c r="HNS300" s="5"/>
      <c r="HNT300" s="5"/>
      <c r="HNU300" s="5"/>
      <c r="HNV300" s="5"/>
      <c r="HNW300" s="5"/>
      <c r="HNX300" s="5"/>
      <c r="HNY300" s="5"/>
      <c r="HNZ300" s="5"/>
      <c r="HOA300" s="5"/>
      <c r="HOB300" s="5"/>
      <c r="HOC300" s="5"/>
      <c r="HOD300" s="5"/>
      <c r="HOE300" s="5"/>
      <c r="HOF300" s="5"/>
      <c r="HOG300" s="5"/>
      <c r="HOH300" s="5"/>
      <c r="HOI300" s="5"/>
      <c r="HOJ300" s="5"/>
      <c r="HOK300" s="5"/>
      <c r="HOL300" s="5"/>
      <c r="HOM300" s="5"/>
      <c r="HON300" s="5"/>
      <c r="HOO300" s="5"/>
      <c r="HOP300" s="5"/>
      <c r="HOQ300" s="5"/>
      <c r="HOR300" s="5"/>
      <c r="HOS300" s="5"/>
      <c r="HOT300" s="5"/>
      <c r="HOU300" s="5"/>
      <c r="HOV300" s="5"/>
      <c r="HOW300" s="5"/>
      <c r="HOX300" s="5"/>
      <c r="HOY300" s="5"/>
      <c r="HOZ300" s="5"/>
      <c r="HPA300" s="5"/>
      <c r="HPB300" s="5"/>
      <c r="HPC300" s="5"/>
      <c r="HPD300" s="5"/>
      <c r="HPE300" s="5"/>
      <c r="HPF300" s="5"/>
      <c r="HPG300" s="5"/>
      <c r="HPH300" s="5"/>
      <c r="HPI300" s="5"/>
      <c r="HPJ300" s="5"/>
      <c r="HPK300" s="5"/>
      <c r="HPL300" s="5"/>
      <c r="HPM300" s="5"/>
      <c r="HPN300" s="5"/>
      <c r="HPO300" s="5"/>
      <c r="HPP300" s="5"/>
      <c r="HPQ300" s="5"/>
      <c r="HPR300" s="5"/>
      <c r="HPS300" s="5"/>
      <c r="HPT300" s="5"/>
      <c r="HPU300" s="5"/>
      <c r="HPV300" s="5"/>
      <c r="HPW300" s="5"/>
      <c r="HPX300" s="5"/>
      <c r="HPY300" s="5"/>
      <c r="HPZ300" s="5"/>
      <c r="HQA300" s="5"/>
      <c r="HQB300" s="5"/>
      <c r="HQC300" s="5"/>
      <c r="HQD300" s="5"/>
      <c r="HQE300" s="5"/>
      <c r="HQF300" s="5"/>
      <c r="HQG300" s="5"/>
      <c r="HQH300" s="5"/>
      <c r="HQI300" s="5"/>
      <c r="HQJ300" s="5"/>
      <c r="HQK300" s="5"/>
      <c r="HQL300" s="5"/>
      <c r="HQM300" s="5"/>
      <c r="HQN300" s="5"/>
      <c r="HQO300" s="5"/>
      <c r="HQP300" s="5"/>
      <c r="HQQ300" s="5"/>
      <c r="HQR300" s="5"/>
      <c r="HQS300" s="5"/>
      <c r="HQT300" s="5"/>
      <c r="HQU300" s="5"/>
      <c r="HQV300" s="5"/>
      <c r="HQW300" s="5"/>
      <c r="HQX300" s="5"/>
      <c r="HQY300" s="5"/>
      <c r="HQZ300" s="5"/>
      <c r="HRA300" s="5"/>
      <c r="HRB300" s="5"/>
      <c r="HRC300" s="5"/>
      <c r="HRD300" s="5"/>
      <c r="HRE300" s="5"/>
      <c r="HRF300" s="5"/>
      <c r="HRG300" s="5"/>
      <c r="HRH300" s="5"/>
      <c r="HRI300" s="5"/>
      <c r="HRJ300" s="5"/>
      <c r="HRK300" s="5"/>
      <c r="HRL300" s="5"/>
      <c r="HRM300" s="5"/>
      <c r="HRN300" s="5"/>
      <c r="HRO300" s="5"/>
      <c r="HRP300" s="5"/>
      <c r="HRQ300" s="5"/>
      <c r="HRR300" s="5"/>
      <c r="HRS300" s="5"/>
      <c r="HRT300" s="5"/>
      <c r="HRU300" s="5"/>
      <c r="HRV300" s="5"/>
      <c r="HRW300" s="5"/>
      <c r="HRX300" s="5"/>
      <c r="HRY300" s="5"/>
      <c r="HRZ300" s="5"/>
      <c r="HSA300" s="5"/>
      <c r="HSB300" s="5"/>
      <c r="HSC300" s="5"/>
      <c r="HSD300" s="5"/>
      <c r="HSE300" s="5"/>
      <c r="HSF300" s="5"/>
      <c r="HSG300" s="5"/>
      <c r="HSH300" s="5"/>
      <c r="HSI300" s="5"/>
      <c r="HSJ300" s="5"/>
      <c r="HSK300" s="5"/>
      <c r="HSL300" s="5"/>
      <c r="HSM300" s="5"/>
      <c r="HSN300" s="5"/>
      <c r="HSO300" s="5"/>
      <c r="HSP300" s="5"/>
      <c r="HSQ300" s="5"/>
      <c r="HSR300" s="5"/>
      <c r="HSS300" s="5"/>
      <c r="HST300" s="5"/>
      <c r="HSU300" s="5"/>
      <c r="HSV300" s="5"/>
      <c r="HSW300" s="5"/>
      <c r="HSX300" s="5"/>
      <c r="HSY300" s="5"/>
      <c r="HSZ300" s="5"/>
      <c r="HTA300" s="5"/>
      <c r="HTB300" s="5"/>
      <c r="HTC300" s="5"/>
      <c r="HTD300" s="5"/>
      <c r="HTE300" s="5"/>
      <c r="HTF300" s="5"/>
      <c r="HTG300" s="5"/>
      <c r="HTH300" s="5"/>
      <c r="HTI300" s="5"/>
      <c r="HTJ300" s="5"/>
      <c r="HTK300" s="5"/>
      <c r="HTL300" s="5"/>
      <c r="HTM300" s="5"/>
      <c r="HTN300" s="5"/>
      <c r="HTO300" s="5"/>
      <c r="HTP300" s="5"/>
      <c r="HTQ300" s="5"/>
      <c r="HTR300" s="5"/>
      <c r="HTS300" s="5"/>
      <c r="HTT300" s="5"/>
      <c r="HTU300" s="5"/>
      <c r="HTV300" s="5"/>
      <c r="HTW300" s="5"/>
      <c r="HTX300" s="5"/>
      <c r="HTY300" s="5"/>
      <c r="HTZ300" s="5"/>
      <c r="HUA300" s="5"/>
      <c r="HUB300" s="5"/>
      <c r="HUC300" s="5"/>
      <c r="HUD300" s="5"/>
      <c r="HUE300" s="5"/>
      <c r="HUF300" s="5"/>
      <c r="HUG300" s="5"/>
      <c r="HUH300" s="5"/>
      <c r="HUI300" s="5"/>
      <c r="HUJ300" s="5"/>
      <c r="HUK300" s="5"/>
      <c r="HUL300" s="5"/>
      <c r="HUM300" s="5"/>
      <c r="HUN300" s="5"/>
      <c r="HUO300" s="5"/>
      <c r="HUP300" s="5"/>
      <c r="HUQ300" s="5"/>
      <c r="HUR300" s="5"/>
      <c r="HUS300" s="5"/>
      <c r="HUT300" s="5"/>
      <c r="HUU300" s="5"/>
      <c r="HUV300" s="5"/>
      <c r="HUW300" s="5"/>
      <c r="HUX300" s="5"/>
      <c r="HUY300" s="5"/>
      <c r="HUZ300" s="5"/>
      <c r="HVA300" s="5"/>
      <c r="HVB300" s="5"/>
      <c r="HVC300" s="5"/>
      <c r="HVD300" s="5"/>
      <c r="HVE300" s="5"/>
      <c r="HVF300" s="5"/>
      <c r="HVG300" s="5"/>
      <c r="HVH300" s="5"/>
      <c r="HVI300" s="5"/>
      <c r="HVJ300" s="5"/>
      <c r="HVK300" s="5"/>
      <c r="HVL300" s="5"/>
      <c r="HVM300" s="5"/>
      <c r="HVN300" s="5"/>
      <c r="HVO300" s="5"/>
      <c r="HVP300" s="5"/>
      <c r="HVQ300" s="5"/>
      <c r="HVR300" s="5"/>
      <c r="HVS300" s="5"/>
      <c r="HVT300" s="5"/>
      <c r="HVU300" s="5"/>
      <c r="HVV300" s="5"/>
      <c r="HVW300" s="5"/>
      <c r="HVX300" s="5"/>
      <c r="HVY300" s="5"/>
      <c r="HVZ300" s="5"/>
      <c r="HWA300" s="5"/>
      <c r="HWB300" s="5"/>
      <c r="HWC300" s="5"/>
      <c r="HWD300" s="5"/>
      <c r="HWE300" s="5"/>
      <c r="HWF300" s="5"/>
      <c r="HWG300" s="5"/>
      <c r="HWH300" s="5"/>
      <c r="HWI300" s="5"/>
      <c r="HWJ300" s="5"/>
      <c r="HWK300" s="5"/>
      <c r="HWL300" s="5"/>
      <c r="HWM300" s="5"/>
      <c r="HWN300" s="5"/>
      <c r="HWO300" s="5"/>
      <c r="HWP300" s="5"/>
      <c r="HWQ300" s="5"/>
      <c r="HWR300" s="5"/>
      <c r="HWS300" s="5"/>
      <c r="HWT300" s="5"/>
      <c r="HWU300" s="5"/>
      <c r="HWV300" s="5"/>
      <c r="HWW300" s="5"/>
      <c r="HWX300" s="5"/>
      <c r="HWY300" s="5"/>
      <c r="HWZ300" s="5"/>
      <c r="HXA300" s="5"/>
      <c r="HXB300" s="5"/>
      <c r="HXC300" s="5"/>
      <c r="HXD300" s="5"/>
      <c r="HXE300" s="5"/>
      <c r="HXF300" s="5"/>
      <c r="HXG300" s="5"/>
      <c r="HXH300" s="5"/>
      <c r="HXI300" s="5"/>
      <c r="HXJ300" s="5"/>
      <c r="HXK300" s="5"/>
      <c r="HXL300" s="5"/>
      <c r="HXM300" s="5"/>
      <c r="HXN300" s="5"/>
      <c r="HXO300" s="5"/>
      <c r="HXP300" s="5"/>
      <c r="HXQ300" s="5"/>
      <c r="HXR300" s="5"/>
      <c r="HXS300" s="5"/>
      <c r="HXT300" s="5"/>
      <c r="HXU300" s="5"/>
      <c r="HXV300" s="5"/>
      <c r="HXW300" s="5"/>
      <c r="HXX300" s="5"/>
      <c r="HXY300" s="5"/>
      <c r="HXZ300" s="5"/>
      <c r="HYA300" s="5"/>
      <c r="HYB300" s="5"/>
      <c r="HYC300" s="5"/>
      <c r="HYD300" s="5"/>
      <c r="HYE300" s="5"/>
      <c r="HYF300" s="5"/>
      <c r="HYG300" s="5"/>
      <c r="HYH300" s="5"/>
      <c r="HYI300" s="5"/>
      <c r="HYJ300" s="5"/>
      <c r="HYK300" s="5"/>
      <c r="HYL300" s="5"/>
      <c r="HYM300" s="5"/>
      <c r="HYN300" s="5"/>
      <c r="HYO300" s="5"/>
      <c r="HYP300" s="5"/>
      <c r="HYQ300" s="5"/>
      <c r="HYR300" s="5"/>
      <c r="HYS300" s="5"/>
      <c r="HYT300" s="5"/>
      <c r="HYU300" s="5"/>
      <c r="HYV300" s="5"/>
      <c r="HYW300" s="5"/>
      <c r="HYX300" s="5"/>
      <c r="HYY300" s="5"/>
      <c r="HYZ300" s="5"/>
      <c r="HZA300" s="5"/>
      <c r="HZB300" s="5"/>
      <c r="HZC300" s="5"/>
      <c r="HZD300" s="5"/>
      <c r="HZE300" s="5"/>
      <c r="HZF300" s="5"/>
      <c r="HZG300" s="5"/>
      <c r="HZH300" s="5"/>
      <c r="HZI300" s="5"/>
      <c r="HZJ300" s="5"/>
      <c r="HZK300" s="5"/>
      <c r="HZL300" s="5"/>
      <c r="HZM300" s="5"/>
      <c r="HZN300" s="5"/>
      <c r="HZO300" s="5"/>
      <c r="HZP300" s="5"/>
      <c r="HZQ300" s="5"/>
      <c r="HZR300" s="5"/>
      <c r="HZS300" s="5"/>
      <c r="HZT300" s="5"/>
      <c r="HZU300" s="5"/>
      <c r="HZV300" s="5"/>
      <c r="HZW300" s="5"/>
      <c r="HZX300" s="5"/>
      <c r="HZY300" s="5"/>
      <c r="HZZ300" s="5"/>
      <c r="IAA300" s="5"/>
      <c r="IAB300" s="5"/>
      <c r="IAC300" s="5"/>
      <c r="IAD300" s="5"/>
      <c r="IAE300" s="5"/>
      <c r="IAF300" s="5"/>
      <c r="IAG300" s="5"/>
      <c r="IAH300" s="5"/>
      <c r="IAI300" s="5"/>
      <c r="IAJ300" s="5"/>
      <c r="IAK300" s="5"/>
      <c r="IAL300" s="5"/>
      <c r="IAM300" s="5"/>
      <c r="IAN300" s="5"/>
      <c r="IAO300" s="5"/>
      <c r="IAP300" s="5"/>
      <c r="IAQ300" s="5"/>
      <c r="IAR300" s="5"/>
      <c r="IAS300" s="5"/>
      <c r="IAT300" s="5"/>
      <c r="IAU300" s="5"/>
      <c r="IAV300" s="5"/>
      <c r="IAW300" s="5"/>
      <c r="IAX300" s="5"/>
      <c r="IAY300" s="5"/>
      <c r="IAZ300" s="5"/>
      <c r="IBA300" s="5"/>
      <c r="IBB300" s="5"/>
      <c r="IBC300" s="5"/>
      <c r="IBD300" s="5"/>
      <c r="IBE300" s="5"/>
      <c r="IBF300" s="5"/>
      <c r="IBG300" s="5"/>
      <c r="IBH300" s="5"/>
      <c r="IBI300" s="5"/>
      <c r="IBJ300" s="5"/>
      <c r="IBK300" s="5"/>
      <c r="IBL300" s="5"/>
      <c r="IBM300" s="5"/>
      <c r="IBN300" s="5"/>
      <c r="IBO300" s="5"/>
      <c r="IBP300" s="5"/>
      <c r="IBQ300" s="5"/>
      <c r="IBR300" s="5"/>
      <c r="IBS300" s="5"/>
      <c r="IBT300" s="5"/>
      <c r="IBU300" s="5"/>
      <c r="IBV300" s="5"/>
      <c r="IBW300" s="5"/>
      <c r="IBX300" s="5"/>
      <c r="IBY300" s="5"/>
      <c r="IBZ300" s="5"/>
      <c r="ICA300" s="5"/>
      <c r="ICB300" s="5"/>
      <c r="ICC300" s="5"/>
      <c r="ICD300" s="5"/>
      <c r="ICE300" s="5"/>
      <c r="ICF300" s="5"/>
      <c r="ICG300" s="5"/>
      <c r="ICH300" s="5"/>
      <c r="ICI300" s="5"/>
      <c r="ICJ300" s="5"/>
      <c r="ICK300" s="5"/>
      <c r="ICL300" s="5"/>
      <c r="ICM300" s="5"/>
      <c r="ICN300" s="5"/>
      <c r="ICO300" s="5"/>
      <c r="ICP300" s="5"/>
      <c r="ICQ300" s="5"/>
      <c r="ICR300" s="5"/>
      <c r="ICS300" s="5"/>
      <c r="ICT300" s="5"/>
      <c r="ICU300" s="5"/>
      <c r="ICV300" s="5"/>
      <c r="ICW300" s="5"/>
      <c r="ICX300" s="5"/>
      <c r="ICY300" s="5"/>
      <c r="ICZ300" s="5"/>
      <c r="IDA300" s="5"/>
      <c r="IDB300" s="5"/>
      <c r="IDC300" s="5"/>
      <c r="IDD300" s="5"/>
      <c r="IDE300" s="5"/>
      <c r="IDF300" s="5"/>
      <c r="IDG300" s="5"/>
      <c r="IDH300" s="5"/>
      <c r="IDI300" s="5"/>
      <c r="IDJ300" s="5"/>
      <c r="IDK300" s="5"/>
      <c r="IDL300" s="5"/>
      <c r="IDM300" s="5"/>
      <c r="IDN300" s="5"/>
      <c r="IDO300" s="5"/>
      <c r="IDP300" s="5"/>
      <c r="IDQ300" s="5"/>
      <c r="IDR300" s="5"/>
      <c r="IDS300" s="5"/>
      <c r="IDT300" s="5"/>
      <c r="IDU300" s="5"/>
      <c r="IDV300" s="5"/>
      <c r="IDW300" s="5"/>
      <c r="IDX300" s="5"/>
      <c r="IDY300" s="5"/>
      <c r="IDZ300" s="5"/>
      <c r="IEA300" s="5"/>
      <c r="IEB300" s="5"/>
      <c r="IEC300" s="5"/>
      <c r="IED300" s="5"/>
      <c r="IEE300" s="5"/>
      <c r="IEF300" s="5"/>
      <c r="IEG300" s="5"/>
      <c r="IEH300" s="5"/>
      <c r="IEI300" s="5"/>
      <c r="IEJ300" s="5"/>
      <c r="IEK300" s="5"/>
      <c r="IEL300" s="5"/>
      <c r="IEM300" s="5"/>
      <c r="IEN300" s="5"/>
      <c r="IEO300" s="5"/>
      <c r="IEP300" s="5"/>
      <c r="IEQ300" s="5"/>
      <c r="IER300" s="5"/>
      <c r="IES300" s="5"/>
      <c r="IET300" s="5"/>
      <c r="IEU300" s="5"/>
      <c r="IEV300" s="5"/>
      <c r="IEW300" s="5"/>
      <c r="IEX300" s="5"/>
      <c r="IEY300" s="5"/>
      <c r="IEZ300" s="5"/>
      <c r="IFA300" s="5"/>
      <c r="IFB300" s="5"/>
      <c r="IFC300" s="5"/>
      <c r="IFD300" s="5"/>
      <c r="IFE300" s="5"/>
      <c r="IFF300" s="5"/>
      <c r="IFG300" s="5"/>
      <c r="IFH300" s="5"/>
      <c r="IFI300" s="5"/>
      <c r="IFJ300" s="5"/>
      <c r="IFK300" s="5"/>
      <c r="IFL300" s="5"/>
      <c r="IFM300" s="5"/>
      <c r="IFN300" s="5"/>
      <c r="IFO300" s="5"/>
      <c r="IFP300" s="5"/>
      <c r="IFQ300" s="5"/>
      <c r="IFR300" s="5"/>
      <c r="IFS300" s="5"/>
      <c r="IFT300" s="5"/>
      <c r="IFU300" s="5"/>
      <c r="IFV300" s="5"/>
      <c r="IFW300" s="5"/>
      <c r="IFX300" s="5"/>
      <c r="IFY300" s="5"/>
      <c r="IFZ300" s="5"/>
      <c r="IGA300" s="5"/>
      <c r="IGB300" s="5"/>
      <c r="IGC300" s="5"/>
      <c r="IGD300" s="5"/>
      <c r="IGE300" s="5"/>
      <c r="IGF300" s="5"/>
      <c r="IGG300" s="5"/>
      <c r="IGH300" s="5"/>
      <c r="IGI300" s="5"/>
      <c r="IGJ300" s="5"/>
      <c r="IGK300" s="5"/>
      <c r="IGL300" s="5"/>
      <c r="IGM300" s="5"/>
      <c r="IGN300" s="5"/>
      <c r="IGO300" s="5"/>
      <c r="IGP300" s="5"/>
      <c r="IGQ300" s="5"/>
      <c r="IGR300" s="5"/>
      <c r="IGS300" s="5"/>
      <c r="IGT300" s="5"/>
      <c r="IGU300" s="5"/>
      <c r="IGV300" s="5"/>
      <c r="IGW300" s="5"/>
      <c r="IGX300" s="5"/>
      <c r="IGY300" s="5"/>
      <c r="IGZ300" s="5"/>
      <c r="IHA300" s="5"/>
      <c r="IHB300" s="5"/>
      <c r="IHC300" s="5"/>
      <c r="IHD300" s="5"/>
      <c r="IHE300" s="5"/>
      <c r="IHF300" s="5"/>
      <c r="IHG300" s="5"/>
      <c r="IHH300" s="5"/>
      <c r="IHI300" s="5"/>
      <c r="IHJ300" s="5"/>
      <c r="IHK300" s="5"/>
      <c r="IHL300" s="5"/>
      <c r="IHM300" s="5"/>
      <c r="IHN300" s="5"/>
      <c r="IHO300" s="5"/>
      <c r="IHP300" s="5"/>
      <c r="IHQ300" s="5"/>
      <c r="IHR300" s="5"/>
      <c r="IHS300" s="5"/>
      <c r="IHT300" s="5"/>
      <c r="IHU300" s="5"/>
      <c r="IHV300" s="5"/>
      <c r="IHW300" s="5"/>
      <c r="IHX300" s="5"/>
      <c r="IHY300" s="5"/>
      <c r="IHZ300" s="5"/>
      <c r="IIA300" s="5"/>
      <c r="IIB300" s="5"/>
      <c r="IIC300" s="5"/>
      <c r="IID300" s="5"/>
      <c r="IIE300" s="5"/>
      <c r="IIF300" s="5"/>
      <c r="IIG300" s="5"/>
      <c r="IIH300" s="5"/>
      <c r="III300" s="5"/>
      <c r="IIJ300" s="5"/>
      <c r="IIK300" s="5"/>
      <c r="IIL300" s="5"/>
      <c r="IIM300" s="5"/>
      <c r="IIN300" s="5"/>
      <c r="IIO300" s="5"/>
      <c r="IIP300" s="5"/>
      <c r="IIQ300" s="5"/>
      <c r="IIR300" s="5"/>
      <c r="IIS300" s="5"/>
      <c r="IIT300" s="5"/>
      <c r="IIU300" s="5"/>
      <c r="IIV300" s="5"/>
      <c r="IIW300" s="5"/>
      <c r="IIX300" s="5"/>
      <c r="IIY300" s="5"/>
      <c r="IIZ300" s="5"/>
      <c r="IJA300" s="5"/>
      <c r="IJB300" s="5"/>
      <c r="IJC300" s="5"/>
      <c r="IJD300" s="5"/>
      <c r="IJE300" s="5"/>
      <c r="IJF300" s="5"/>
      <c r="IJG300" s="5"/>
      <c r="IJH300" s="5"/>
      <c r="IJI300" s="5"/>
      <c r="IJJ300" s="5"/>
      <c r="IJK300" s="5"/>
      <c r="IJL300" s="5"/>
      <c r="IJM300" s="5"/>
      <c r="IJN300" s="5"/>
      <c r="IJO300" s="5"/>
      <c r="IJP300" s="5"/>
      <c r="IJQ300" s="5"/>
      <c r="IJR300" s="5"/>
      <c r="IJS300" s="5"/>
      <c r="IJT300" s="5"/>
      <c r="IJU300" s="5"/>
      <c r="IJV300" s="5"/>
      <c r="IJW300" s="5"/>
      <c r="IJX300" s="5"/>
      <c r="IJY300" s="5"/>
      <c r="IJZ300" s="5"/>
      <c r="IKA300" s="5"/>
      <c r="IKB300" s="5"/>
      <c r="IKC300" s="5"/>
      <c r="IKD300" s="5"/>
      <c r="IKE300" s="5"/>
      <c r="IKF300" s="5"/>
      <c r="IKG300" s="5"/>
      <c r="IKH300" s="5"/>
      <c r="IKI300" s="5"/>
      <c r="IKJ300" s="5"/>
      <c r="IKK300" s="5"/>
      <c r="IKL300" s="5"/>
      <c r="IKM300" s="5"/>
      <c r="IKN300" s="5"/>
      <c r="IKO300" s="5"/>
      <c r="IKP300" s="5"/>
      <c r="IKQ300" s="5"/>
      <c r="IKR300" s="5"/>
      <c r="IKS300" s="5"/>
      <c r="IKT300" s="5"/>
      <c r="IKU300" s="5"/>
      <c r="IKV300" s="5"/>
      <c r="IKW300" s="5"/>
      <c r="IKX300" s="5"/>
      <c r="IKY300" s="5"/>
      <c r="IKZ300" s="5"/>
      <c r="ILA300" s="5"/>
      <c r="ILB300" s="5"/>
      <c r="ILC300" s="5"/>
      <c r="ILD300" s="5"/>
      <c r="ILE300" s="5"/>
      <c r="ILF300" s="5"/>
      <c r="ILG300" s="5"/>
      <c r="ILH300" s="5"/>
      <c r="ILI300" s="5"/>
      <c r="ILJ300" s="5"/>
      <c r="ILK300" s="5"/>
      <c r="ILL300" s="5"/>
      <c r="ILM300" s="5"/>
      <c r="ILN300" s="5"/>
      <c r="ILO300" s="5"/>
      <c r="ILP300" s="5"/>
      <c r="ILQ300" s="5"/>
      <c r="ILR300" s="5"/>
      <c r="ILS300" s="5"/>
      <c r="ILT300" s="5"/>
      <c r="ILU300" s="5"/>
      <c r="ILV300" s="5"/>
      <c r="ILW300" s="5"/>
      <c r="ILX300" s="5"/>
      <c r="ILY300" s="5"/>
      <c r="ILZ300" s="5"/>
      <c r="IMA300" s="5"/>
      <c r="IMB300" s="5"/>
      <c r="IMC300" s="5"/>
      <c r="IMD300" s="5"/>
      <c r="IME300" s="5"/>
      <c r="IMF300" s="5"/>
      <c r="IMG300" s="5"/>
      <c r="IMH300" s="5"/>
      <c r="IMI300" s="5"/>
      <c r="IMJ300" s="5"/>
      <c r="IMK300" s="5"/>
      <c r="IML300" s="5"/>
      <c r="IMM300" s="5"/>
      <c r="IMN300" s="5"/>
      <c r="IMO300" s="5"/>
      <c r="IMP300" s="5"/>
      <c r="IMQ300" s="5"/>
      <c r="IMR300" s="5"/>
      <c r="IMS300" s="5"/>
      <c r="IMT300" s="5"/>
      <c r="IMU300" s="5"/>
      <c r="IMV300" s="5"/>
      <c r="IMW300" s="5"/>
      <c r="IMX300" s="5"/>
      <c r="IMY300" s="5"/>
      <c r="IMZ300" s="5"/>
      <c r="INA300" s="5"/>
      <c r="INB300" s="5"/>
      <c r="INC300" s="5"/>
      <c r="IND300" s="5"/>
      <c r="INE300" s="5"/>
      <c r="INF300" s="5"/>
      <c r="ING300" s="5"/>
      <c r="INH300" s="5"/>
      <c r="INI300" s="5"/>
      <c r="INJ300" s="5"/>
      <c r="INK300" s="5"/>
      <c r="INL300" s="5"/>
      <c r="INM300" s="5"/>
      <c r="INN300" s="5"/>
      <c r="INO300" s="5"/>
      <c r="INP300" s="5"/>
      <c r="INQ300" s="5"/>
      <c r="INR300" s="5"/>
      <c r="INS300" s="5"/>
      <c r="INT300" s="5"/>
      <c r="INU300" s="5"/>
      <c r="INV300" s="5"/>
      <c r="INW300" s="5"/>
      <c r="INX300" s="5"/>
      <c r="INY300" s="5"/>
      <c r="INZ300" s="5"/>
      <c r="IOA300" s="5"/>
      <c r="IOB300" s="5"/>
      <c r="IOC300" s="5"/>
      <c r="IOD300" s="5"/>
      <c r="IOE300" s="5"/>
      <c r="IOF300" s="5"/>
      <c r="IOG300" s="5"/>
      <c r="IOH300" s="5"/>
      <c r="IOI300" s="5"/>
      <c r="IOJ300" s="5"/>
      <c r="IOK300" s="5"/>
      <c r="IOL300" s="5"/>
      <c r="IOM300" s="5"/>
      <c r="ION300" s="5"/>
      <c r="IOO300" s="5"/>
      <c r="IOP300" s="5"/>
      <c r="IOQ300" s="5"/>
      <c r="IOR300" s="5"/>
      <c r="IOS300" s="5"/>
      <c r="IOT300" s="5"/>
      <c r="IOU300" s="5"/>
      <c r="IOV300" s="5"/>
      <c r="IOW300" s="5"/>
      <c r="IOX300" s="5"/>
      <c r="IOY300" s="5"/>
      <c r="IOZ300" s="5"/>
      <c r="IPA300" s="5"/>
      <c r="IPB300" s="5"/>
      <c r="IPC300" s="5"/>
      <c r="IPD300" s="5"/>
      <c r="IPE300" s="5"/>
      <c r="IPF300" s="5"/>
      <c r="IPG300" s="5"/>
      <c r="IPH300" s="5"/>
      <c r="IPI300" s="5"/>
      <c r="IPJ300" s="5"/>
      <c r="IPK300" s="5"/>
      <c r="IPL300" s="5"/>
      <c r="IPM300" s="5"/>
      <c r="IPN300" s="5"/>
      <c r="IPO300" s="5"/>
      <c r="IPP300" s="5"/>
      <c r="IPQ300" s="5"/>
      <c r="IPR300" s="5"/>
      <c r="IPS300" s="5"/>
      <c r="IPT300" s="5"/>
      <c r="IPU300" s="5"/>
      <c r="IPV300" s="5"/>
      <c r="IPW300" s="5"/>
      <c r="IPX300" s="5"/>
      <c r="IPY300" s="5"/>
      <c r="IPZ300" s="5"/>
      <c r="IQA300" s="5"/>
      <c r="IQB300" s="5"/>
      <c r="IQC300" s="5"/>
      <c r="IQD300" s="5"/>
      <c r="IQE300" s="5"/>
      <c r="IQF300" s="5"/>
      <c r="IQG300" s="5"/>
      <c r="IQH300" s="5"/>
      <c r="IQI300" s="5"/>
      <c r="IQJ300" s="5"/>
      <c r="IQK300" s="5"/>
      <c r="IQL300" s="5"/>
      <c r="IQM300" s="5"/>
      <c r="IQN300" s="5"/>
      <c r="IQO300" s="5"/>
      <c r="IQP300" s="5"/>
      <c r="IQQ300" s="5"/>
      <c r="IQR300" s="5"/>
      <c r="IQS300" s="5"/>
      <c r="IQT300" s="5"/>
      <c r="IQU300" s="5"/>
      <c r="IQV300" s="5"/>
      <c r="IQW300" s="5"/>
      <c r="IQX300" s="5"/>
      <c r="IQY300" s="5"/>
      <c r="IQZ300" s="5"/>
      <c r="IRA300" s="5"/>
      <c r="IRB300" s="5"/>
      <c r="IRC300" s="5"/>
      <c r="IRD300" s="5"/>
      <c r="IRE300" s="5"/>
      <c r="IRF300" s="5"/>
      <c r="IRG300" s="5"/>
      <c r="IRH300" s="5"/>
      <c r="IRI300" s="5"/>
      <c r="IRJ300" s="5"/>
      <c r="IRK300" s="5"/>
      <c r="IRL300" s="5"/>
      <c r="IRM300" s="5"/>
      <c r="IRN300" s="5"/>
      <c r="IRO300" s="5"/>
      <c r="IRP300" s="5"/>
      <c r="IRQ300" s="5"/>
      <c r="IRR300" s="5"/>
      <c r="IRS300" s="5"/>
      <c r="IRT300" s="5"/>
      <c r="IRU300" s="5"/>
      <c r="IRV300" s="5"/>
      <c r="IRW300" s="5"/>
      <c r="IRX300" s="5"/>
      <c r="IRY300" s="5"/>
      <c r="IRZ300" s="5"/>
      <c r="ISA300" s="5"/>
      <c r="ISB300" s="5"/>
      <c r="ISC300" s="5"/>
      <c r="ISD300" s="5"/>
      <c r="ISE300" s="5"/>
      <c r="ISF300" s="5"/>
      <c r="ISG300" s="5"/>
      <c r="ISH300" s="5"/>
      <c r="ISI300" s="5"/>
      <c r="ISJ300" s="5"/>
      <c r="ISK300" s="5"/>
      <c r="ISL300" s="5"/>
      <c r="ISM300" s="5"/>
      <c r="ISN300" s="5"/>
      <c r="ISO300" s="5"/>
      <c r="ISP300" s="5"/>
      <c r="ISQ300" s="5"/>
      <c r="ISR300" s="5"/>
      <c r="ISS300" s="5"/>
      <c r="IST300" s="5"/>
      <c r="ISU300" s="5"/>
      <c r="ISV300" s="5"/>
      <c r="ISW300" s="5"/>
      <c r="ISX300" s="5"/>
      <c r="ISY300" s="5"/>
      <c r="ISZ300" s="5"/>
      <c r="ITA300" s="5"/>
      <c r="ITB300" s="5"/>
      <c r="ITC300" s="5"/>
      <c r="ITD300" s="5"/>
      <c r="ITE300" s="5"/>
      <c r="ITF300" s="5"/>
      <c r="ITG300" s="5"/>
      <c r="ITH300" s="5"/>
      <c r="ITI300" s="5"/>
      <c r="ITJ300" s="5"/>
      <c r="ITK300" s="5"/>
      <c r="ITL300" s="5"/>
      <c r="ITM300" s="5"/>
      <c r="ITN300" s="5"/>
      <c r="ITO300" s="5"/>
      <c r="ITP300" s="5"/>
      <c r="ITQ300" s="5"/>
      <c r="ITR300" s="5"/>
      <c r="ITS300" s="5"/>
      <c r="ITT300" s="5"/>
      <c r="ITU300" s="5"/>
      <c r="ITV300" s="5"/>
      <c r="ITW300" s="5"/>
      <c r="ITX300" s="5"/>
      <c r="ITY300" s="5"/>
      <c r="ITZ300" s="5"/>
      <c r="IUA300" s="5"/>
      <c r="IUB300" s="5"/>
      <c r="IUC300" s="5"/>
      <c r="IUD300" s="5"/>
      <c r="IUE300" s="5"/>
      <c r="IUF300" s="5"/>
      <c r="IUG300" s="5"/>
      <c r="IUH300" s="5"/>
      <c r="IUI300" s="5"/>
      <c r="IUJ300" s="5"/>
      <c r="IUK300" s="5"/>
      <c r="IUL300" s="5"/>
      <c r="IUM300" s="5"/>
      <c r="IUN300" s="5"/>
      <c r="IUO300" s="5"/>
      <c r="IUP300" s="5"/>
      <c r="IUQ300" s="5"/>
      <c r="IUR300" s="5"/>
      <c r="IUS300" s="5"/>
      <c r="IUT300" s="5"/>
      <c r="IUU300" s="5"/>
      <c r="IUV300" s="5"/>
      <c r="IUW300" s="5"/>
      <c r="IUX300" s="5"/>
      <c r="IUY300" s="5"/>
      <c r="IUZ300" s="5"/>
      <c r="IVA300" s="5"/>
      <c r="IVB300" s="5"/>
      <c r="IVC300" s="5"/>
      <c r="IVD300" s="5"/>
      <c r="IVE300" s="5"/>
      <c r="IVF300" s="5"/>
      <c r="IVG300" s="5"/>
      <c r="IVH300" s="5"/>
      <c r="IVI300" s="5"/>
      <c r="IVJ300" s="5"/>
      <c r="IVK300" s="5"/>
      <c r="IVL300" s="5"/>
      <c r="IVM300" s="5"/>
      <c r="IVN300" s="5"/>
      <c r="IVO300" s="5"/>
      <c r="IVP300" s="5"/>
      <c r="IVQ300" s="5"/>
      <c r="IVR300" s="5"/>
      <c r="IVS300" s="5"/>
      <c r="IVT300" s="5"/>
      <c r="IVU300" s="5"/>
      <c r="IVV300" s="5"/>
      <c r="IVW300" s="5"/>
      <c r="IVX300" s="5"/>
      <c r="IVY300" s="5"/>
      <c r="IVZ300" s="5"/>
      <c r="IWA300" s="5"/>
      <c r="IWB300" s="5"/>
      <c r="IWC300" s="5"/>
      <c r="IWD300" s="5"/>
      <c r="IWE300" s="5"/>
      <c r="IWF300" s="5"/>
      <c r="IWG300" s="5"/>
      <c r="IWH300" s="5"/>
      <c r="IWI300" s="5"/>
      <c r="IWJ300" s="5"/>
      <c r="IWK300" s="5"/>
      <c r="IWL300" s="5"/>
      <c r="IWM300" s="5"/>
      <c r="IWN300" s="5"/>
      <c r="IWO300" s="5"/>
      <c r="IWP300" s="5"/>
      <c r="IWQ300" s="5"/>
      <c r="IWR300" s="5"/>
      <c r="IWS300" s="5"/>
      <c r="IWT300" s="5"/>
      <c r="IWU300" s="5"/>
      <c r="IWV300" s="5"/>
      <c r="IWW300" s="5"/>
      <c r="IWX300" s="5"/>
      <c r="IWY300" s="5"/>
      <c r="IWZ300" s="5"/>
      <c r="IXA300" s="5"/>
      <c r="IXB300" s="5"/>
      <c r="IXC300" s="5"/>
      <c r="IXD300" s="5"/>
      <c r="IXE300" s="5"/>
      <c r="IXF300" s="5"/>
      <c r="IXG300" s="5"/>
      <c r="IXH300" s="5"/>
      <c r="IXI300" s="5"/>
      <c r="IXJ300" s="5"/>
      <c r="IXK300" s="5"/>
      <c r="IXL300" s="5"/>
      <c r="IXM300" s="5"/>
      <c r="IXN300" s="5"/>
      <c r="IXO300" s="5"/>
      <c r="IXP300" s="5"/>
      <c r="IXQ300" s="5"/>
      <c r="IXR300" s="5"/>
      <c r="IXS300" s="5"/>
      <c r="IXT300" s="5"/>
      <c r="IXU300" s="5"/>
      <c r="IXV300" s="5"/>
      <c r="IXW300" s="5"/>
      <c r="IXX300" s="5"/>
      <c r="IXY300" s="5"/>
      <c r="IXZ300" s="5"/>
      <c r="IYA300" s="5"/>
      <c r="IYB300" s="5"/>
      <c r="IYC300" s="5"/>
      <c r="IYD300" s="5"/>
      <c r="IYE300" s="5"/>
      <c r="IYF300" s="5"/>
      <c r="IYG300" s="5"/>
      <c r="IYH300" s="5"/>
      <c r="IYI300" s="5"/>
      <c r="IYJ300" s="5"/>
      <c r="IYK300" s="5"/>
      <c r="IYL300" s="5"/>
      <c r="IYM300" s="5"/>
      <c r="IYN300" s="5"/>
      <c r="IYO300" s="5"/>
      <c r="IYP300" s="5"/>
      <c r="IYQ300" s="5"/>
      <c r="IYR300" s="5"/>
      <c r="IYS300" s="5"/>
      <c r="IYT300" s="5"/>
      <c r="IYU300" s="5"/>
      <c r="IYV300" s="5"/>
      <c r="IYW300" s="5"/>
      <c r="IYX300" s="5"/>
      <c r="IYY300" s="5"/>
      <c r="IYZ300" s="5"/>
      <c r="IZA300" s="5"/>
      <c r="IZB300" s="5"/>
      <c r="IZC300" s="5"/>
      <c r="IZD300" s="5"/>
      <c r="IZE300" s="5"/>
      <c r="IZF300" s="5"/>
      <c r="IZG300" s="5"/>
      <c r="IZH300" s="5"/>
      <c r="IZI300" s="5"/>
      <c r="IZJ300" s="5"/>
      <c r="IZK300" s="5"/>
      <c r="IZL300" s="5"/>
      <c r="IZM300" s="5"/>
      <c r="IZN300" s="5"/>
      <c r="IZO300" s="5"/>
      <c r="IZP300" s="5"/>
      <c r="IZQ300" s="5"/>
      <c r="IZR300" s="5"/>
      <c r="IZS300" s="5"/>
      <c r="IZT300" s="5"/>
      <c r="IZU300" s="5"/>
      <c r="IZV300" s="5"/>
      <c r="IZW300" s="5"/>
      <c r="IZX300" s="5"/>
      <c r="IZY300" s="5"/>
      <c r="IZZ300" s="5"/>
      <c r="JAA300" s="5"/>
      <c r="JAB300" s="5"/>
      <c r="JAC300" s="5"/>
      <c r="JAD300" s="5"/>
      <c r="JAE300" s="5"/>
      <c r="JAF300" s="5"/>
      <c r="JAG300" s="5"/>
      <c r="JAH300" s="5"/>
      <c r="JAI300" s="5"/>
      <c r="JAJ300" s="5"/>
      <c r="JAK300" s="5"/>
      <c r="JAL300" s="5"/>
      <c r="JAM300" s="5"/>
      <c r="JAN300" s="5"/>
      <c r="JAO300" s="5"/>
      <c r="JAP300" s="5"/>
      <c r="JAQ300" s="5"/>
      <c r="JAR300" s="5"/>
      <c r="JAS300" s="5"/>
      <c r="JAT300" s="5"/>
      <c r="JAU300" s="5"/>
      <c r="JAV300" s="5"/>
      <c r="JAW300" s="5"/>
      <c r="JAX300" s="5"/>
      <c r="JAY300" s="5"/>
      <c r="JAZ300" s="5"/>
      <c r="JBA300" s="5"/>
      <c r="JBB300" s="5"/>
      <c r="JBC300" s="5"/>
      <c r="JBD300" s="5"/>
      <c r="JBE300" s="5"/>
      <c r="JBF300" s="5"/>
      <c r="JBG300" s="5"/>
      <c r="JBH300" s="5"/>
      <c r="JBI300" s="5"/>
      <c r="JBJ300" s="5"/>
      <c r="JBK300" s="5"/>
      <c r="JBL300" s="5"/>
      <c r="JBM300" s="5"/>
      <c r="JBN300" s="5"/>
      <c r="JBO300" s="5"/>
      <c r="JBP300" s="5"/>
      <c r="JBQ300" s="5"/>
      <c r="JBR300" s="5"/>
      <c r="JBS300" s="5"/>
      <c r="JBT300" s="5"/>
      <c r="JBU300" s="5"/>
      <c r="JBV300" s="5"/>
      <c r="JBW300" s="5"/>
      <c r="JBX300" s="5"/>
      <c r="JBY300" s="5"/>
      <c r="JBZ300" s="5"/>
      <c r="JCA300" s="5"/>
      <c r="JCB300" s="5"/>
      <c r="JCC300" s="5"/>
      <c r="JCD300" s="5"/>
      <c r="JCE300" s="5"/>
      <c r="JCF300" s="5"/>
      <c r="JCG300" s="5"/>
      <c r="JCH300" s="5"/>
      <c r="JCI300" s="5"/>
      <c r="JCJ300" s="5"/>
      <c r="JCK300" s="5"/>
      <c r="JCL300" s="5"/>
      <c r="JCM300" s="5"/>
      <c r="JCN300" s="5"/>
      <c r="JCO300" s="5"/>
      <c r="JCP300" s="5"/>
      <c r="JCQ300" s="5"/>
      <c r="JCR300" s="5"/>
      <c r="JCS300" s="5"/>
      <c r="JCT300" s="5"/>
      <c r="JCU300" s="5"/>
      <c r="JCV300" s="5"/>
      <c r="JCW300" s="5"/>
      <c r="JCX300" s="5"/>
      <c r="JCY300" s="5"/>
      <c r="JCZ300" s="5"/>
      <c r="JDA300" s="5"/>
      <c r="JDB300" s="5"/>
      <c r="JDC300" s="5"/>
      <c r="JDD300" s="5"/>
      <c r="JDE300" s="5"/>
      <c r="JDF300" s="5"/>
      <c r="JDG300" s="5"/>
      <c r="JDH300" s="5"/>
      <c r="JDI300" s="5"/>
      <c r="JDJ300" s="5"/>
      <c r="JDK300" s="5"/>
      <c r="JDL300" s="5"/>
      <c r="JDM300" s="5"/>
      <c r="JDN300" s="5"/>
      <c r="JDO300" s="5"/>
      <c r="JDP300" s="5"/>
      <c r="JDQ300" s="5"/>
      <c r="JDR300" s="5"/>
      <c r="JDS300" s="5"/>
      <c r="JDT300" s="5"/>
      <c r="JDU300" s="5"/>
      <c r="JDV300" s="5"/>
      <c r="JDW300" s="5"/>
      <c r="JDX300" s="5"/>
      <c r="JDY300" s="5"/>
      <c r="JDZ300" s="5"/>
      <c r="JEA300" s="5"/>
      <c r="JEB300" s="5"/>
      <c r="JEC300" s="5"/>
      <c r="JED300" s="5"/>
      <c r="JEE300" s="5"/>
      <c r="JEF300" s="5"/>
      <c r="JEG300" s="5"/>
      <c r="JEH300" s="5"/>
      <c r="JEI300" s="5"/>
      <c r="JEJ300" s="5"/>
      <c r="JEK300" s="5"/>
      <c r="JEL300" s="5"/>
      <c r="JEM300" s="5"/>
      <c r="JEN300" s="5"/>
      <c r="JEO300" s="5"/>
      <c r="JEP300" s="5"/>
      <c r="JEQ300" s="5"/>
      <c r="JER300" s="5"/>
      <c r="JES300" s="5"/>
      <c r="JET300" s="5"/>
      <c r="JEU300" s="5"/>
      <c r="JEV300" s="5"/>
      <c r="JEW300" s="5"/>
      <c r="JEX300" s="5"/>
      <c r="JEY300" s="5"/>
      <c r="JEZ300" s="5"/>
      <c r="JFA300" s="5"/>
      <c r="JFB300" s="5"/>
      <c r="JFC300" s="5"/>
      <c r="JFD300" s="5"/>
      <c r="JFE300" s="5"/>
      <c r="JFF300" s="5"/>
      <c r="JFG300" s="5"/>
      <c r="JFH300" s="5"/>
      <c r="JFI300" s="5"/>
      <c r="JFJ300" s="5"/>
      <c r="JFK300" s="5"/>
      <c r="JFL300" s="5"/>
      <c r="JFM300" s="5"/>
      <c r="JFN300" s="5"/>
      <c r="JFO300" s="5"/>
      <c r="JFP300" s="5"/>
      <c r="JFQ300" s="5"/>
      <c r="JFR300" s="5"/>
      <c r="JFS300" s="5"/>
      <c r="JFT300" s="5"/>
      <c r="JFU300" s="5"/>
      <c r="JFV300" s="5"/>
      <c r="JFW300" s="5"/>
      <c r="JFX300" s="5"/>
      <c r="JFY300" s="5"/>
      <c r="JFZ300" s="5"/>
      <c r="JGA300" s="5"/>
      <c r="JGB300" s="5"/>
      <c r="JGC300" s="5"/>
      <c r="JGD300" s="5"/>
      <c r="JGE300" s="5"/>
      <c r="JGF300" s="5"/>
      <c r="JGG300" s="5"/>
      <c r="JGH300" s="5"/>
      <c r="JGI300" s="5"/>
      <c r="JGJ300" s="5"/>
      <c r="JGK300" s="5"/>
      <c r="JGL300" s="5"/>
      <c r="JGM300" s="5"/>
      <c r="JGN300" s="5"/>
      <c r="JGO300" s="5"/>
      <c r="JGP300" s="5"/>
      <c r="JGQ300" s="5"/>
      <c r="JGR300" s="5"/>
      <c r="JGS300" s="5"/>
      <c r="JGT300" s="5"/>
      <c r="JGU300" s="5"/>
      <c r="JGV300" s="5"/>
      <c r="JGW300" s="5"/>
      <c r="JGX300" s="5"/>
      <c r="JGY300" s="5"/>
      <c r="JGZ300" s="5"/>
      <c r="JHA300" s="5"/>
      <c r="JHB300" s="5"/>
      <c r="JHC300" s="5"/>
      <c r="JHD300" s="5"/>
      <c r="JHE300" s="5"/>
      <c r="JHF300" s="5"/>
      <c r="JHG300" s="5"/>
      <c r="JHH300" s="5"/>
      <c r="JHI300" s="5"/>
      <c r="JHJ300" s="5"/>
      <c r="JHK300" s="5"/>
      <c r="JHL300" s="5"/>
      <c r="JHM300" s="5"/>
      <c r="JHN300" s="5"/>
      <c r="JHO300" s="5"/>
      <c r="JHP300" s="5"/>
      <c r="JHQ300" s="5"/>
      <c r="JHR300" s="5"/>
      <c r="JHS300" s="5"/>
      <c r="JHT300" s="5"/>
      <c r="JHU300" s="5"/>
      <c r="JHV300" s="5"/>
      <c r="JHW300" s="5"/>
      <c r="JHX300" s="5"/>
      <c r="JHY300" s="5"/>
      <c r="JHZ300" s="5"/>
      <c r="JIA300" s="5"/>
      <c r="JIB300" s="5"/>
      <c r="JIC300" s="5"/>
      <c r="JID300" s="5"/>
      <c r="JIE300" s="5"/>
      <c r="JIF300" s="5"/>
      <c r="JIG300" s="5"/>
      <c r="JIH300" s="5"/>
      <c r="JII300" s="5"/>
      <c r="JIJ300" s="5"/>
      <c r="JIK300" s="5"/>
      <c r="JIL300" s="5"/>
      <c r="JIM300" s="5"/>
      <c r="JIN300" s="5"/>
      <c r="JIO300" s="5"/>
      <c r="JIP300" s="5"/>
      <c r="JIQ300" s="5"/>
      <c r="JIR300" s="5"/>
      <c r="JIS300" s="5"/>
      <c r="JIT300" s="5"/>
      <c r="JIU300" s="5"/>
      <c r="JIV300" s="5"/>
      <c r="JIW300" s="5"/>
      <c r="JIX300" s="5"/>
      <c r="JIY300" s="5"/>
      <c r="JIZ300" s="5"/>
      <c r="JJA300" s="5"/>
      <c r="JJB300" s="5"/>
      <c r="JJC300" s="5"/>
      <c r="JJD300" s="5"/>
      <c r="JJE300" s="5"/>
      <c r="JJF300" s="5"/>
      <c r="JJG300" s="5"/>
      <c r="JJH300" s="5"/>
      <c r="JJI300" s="5"/>
      <c r="JJJ300" s="5"/>
      <c r="JJK300" s="5"/>
      <c r="JJL300" s="5"/>
      <c r="JJM300" s="5"/>
      <c r="JJN300" s="5"/>
      <c r="JJO300" s="5"/>
      <c r="JJP300" s="5"/>
      <c r="JJQ300" s="5"/>
      <c r="JJR300" s="5"/>
      <c r="JJS300" s="5"/>
      <c r="JJT300" s="5"/>
      <c r="JJU300" s="5"/>
      <c r="JJV300" s="5"/>
      <c r="JJW300" s="5"/>
      <c r="JJX300" s="5"/>
      <c r="JJY300" s="5"/>
      <c r="JJZ300" s="5"/>
      <c r="JKA300" s="5"/>
      <c r="JKB300" s="5"/>
      <c r="JKC300" s="5"/>
      <c r="JKD300" s="5"/>
      <c r="JKE300" s="5"/>
      <c r="JKF300" s="5"/>
      <c r="JKG300" s="5"/>
      <c r="JKH300" s="5"/>
      <c r="JKI300" s="5"/>
      <c r="JKJ300" s="5"/>
      <c r="JKK300" s="5"/>
      <c r="JKL300" s="5"/>
      <c r="JKM300" s="5"/>
      <c r="JKN300" s="5"/>
      <c r="JKO300" s="5"/>
      <c r="JKP300" s="5"/>
      <c r="JKQ300" s="5"/>
      <c r="JKR300" s="5"/>
      <c r="JKS300" s="5"/>
      <c r="JKT300" s="5"/>
      <c r="JKU300" s="5"/>
      <c r="JKV300" s="5"/>
      <c r="JKW300" s="5"/>
      <c r="JKX300" s="5"/>
      <c r="JKY300" s="5"/>
      <c r="JKZ300" s="5"/>
      <c r="JLA300" s="5"/>
      <c r="JLB300" s="5"/>
      <c r="JLC300" s="5"/>
      <c r="JLD300" s="5"/>
      <c r="JLE300" s="5"/>
      <c r="JLF300" s="5"/>
      <c r="JLG300" s="5"/>
      <c r="JLH300" s="5"/>
      <c r="JLI300" s="5"/>
      <c r="JLJ300" s="5"/>
      <c r="JLK300" s="5"/>
      <c r="JLL300" s="5"/>
      <c r="JLM300" s="5"/>
      <c r="JLN300" s="5"/>
      <c r="JLO300" s="5"/>
      <c r="JLP300" s="5"/>
      <c r="JLQ300" s="5"/>
      <c r="JLR300" s="5"/>
      <c r="JLS300" s="5"/>
      <c r="JLT300" s="5"/>
      <c r="JLU300" s="5"/>
      <c r="JLV300" s="5"/>
      <c r="JLW300" s="5"/>
      <c r="JLX300" s="5"/>
      <c r="JLY300" s="5"/>
      <c r="JLZ300" s="5"/>
      <c r="JMA300" s="5"/>
      <c r="JMB300" s="5"/>
      <c r="JMC300" s="5"/>
      <c r="JMD300" s="5"/>
      <c r="JME300" s="5"/>
      <c r="JMF300" s="5"/>
      <c r="JMG300" s="5"/>
      <c r="JMH300" s="5"/>
      <c r="JMI300" s="5"/>
      <c r="JMJ300" s="5"/>
      <c r="JMK300" s="5"/>
      <c r="JML300" s="5"/>
      <c r="JMM300" s="5"/>
      <c r="JMN300" s="5"/>
      <c r="JMO300" s="5"/>
      <c r="JMP300" s="5"/>
      <c r="JMQ300" s="5"/>
      <c r="JMR300" s="5"/>
      <c r="JMS300" s="5"/>
      <c r="JMT300" s="5"/>
      <c r="JMU300" s="5"/>
      <c r="JMV300" s="5"/>
      <c r="JMW300" s="5"/>
      <c r="JMX300" s="5"/>
      <c r="JMY300" s="5"/>
      <c r="JMZ300" s="5"/>
      <c r="JNA300" s="5"/>
      <c r="JNB300" s="5"/>
      <c r="JNC300" s="5"/>
      <c r="JND300" s="5"/>
      <c r="JNE300" s="5"/>
      <c r="JNF300" s="5"/>
      <c r="JNG300" s="5"/>
      <c r="JNH300" s="5"/>
      <c r="JNI300" s="5"/>
      <c r="JNJ300" s="5"/>
      <c r="JNK300" s="5"/>
      <c r="JNL300" s="5"/>
      <c r="JNM300" s="5"/>
      <c r="JNN300" s="5"/>
      <c r="JNO300" s="5"/>
      <c r="JNP300" s="5"/>
      <c r="JNQ300" s="5"/>
      <c r="JNR300" s="5"/>
      <c r="JNS300" s="5"/>
      <c r="JNT300" s="5"/>
      <c r="JNU300" s="5"/>
      <c r="JNV300" s="5"/>
      <c r="JNW300" s="5"/>
      <c r="JNX300" s="5"/>
      <c r="JNY300" s="5"/>
      <c r="JNZ300" s="5"/>
      <c r="JOA300" s="5"/>
      <c r="JOB300" s="5"/>
      <c r="JOC300" s="5"/>
      <c r="JOD300" s="5"/>
      <c r="JOE300" s="5"/>
      <c r="JOF300" s="5"/>
      <c r="JOG300" s="5"/>
      <c r="JOH300" s="5"/>
      <c r="JOI300" s="5"/>
      <c r="JOJ300" s="5"/>
      <c r="JOK300" s="5"/>
      <c r="JOL300" s="5"/>
      <c r="JOM300" s="5"/>
      <c r="JON300" s="5"/>
      <c r="JOO300" s="5"/>
      <c r="JOP300" s="5"/>
      <c r="JOQ300" s="5"/>
      <c r="JOR300" s="5"/>
      <c r="JOS300" s="5"/>
      <c r="JOT300" s="5"/>
      <c r="JOU300" s="5"/>
      <c r="JOV300" s="5"/>
      <c r="JOW300" s="5"/>
      <c r="JOX300" s="5"/>
      <c r="JOY300" s="5"/>
      <c r="JOZ300" s="5"/>
      <c r="JPA300" s="5"/>
      <c r="JPB300" s="5"/>
      <c r="JPC300" s="5"/>
      <c r="JPD300" s="5"/>
      <c r="JPE300" s="5"/>
      <c r="JPF300" s="5"/>
      <c r="JPG300" s="5"/>
      <c r="JPH300" s="5"/>
      <c r="JPI300" s="5"/>
      <c r="JPJ300" s="5"/>
      <c r="JPK300" s="5"/>
      <c r="JPL300" s="5"/>
      <c r="JPM300" s="5"/>
      <c r="JPN300" s="5"/>
      <c r="JPO300" s="5"/>
      <c r="JPP300" s="5"/>
      <c r="JPQ300" s="5"/>
      <c r="JPR300" s="5"/>
      <c r="JPS300" s="5"/>
      <c r="JPT300" s="5"/>
      <c r="JPU300" s="5"/>
      <c r="JPV300" s="5"/>
      <c r="JPW300" s="5"/>
      <c r="JPX300" s="5"/>
      <c r="JPY300" s="5"/>
      <c r="JPZ300" s="5"/>
      <c r="JQA300" s="5"/>
      <c r="JQB300" s="5"/>
      <c r="JQC300" s="5"/>
      <c r="JQD300" s="5"/>
      <c r="JQE300" s="5"/>
      <c r="JQF300" s="5"/>
      <c r="JQG300" s="5"/>
      <c r="JQH300" s="5"/>
      <c r="JQI300" s="5"/>
      <c r="JQJ300" s="5"/>
      <c r="JQK300" s="5"/>
      <c r="JQL300" s="5"/>
      <c r="JQM300" s="5"/>
      <c r="JQN300" s="5"/>
      <c r="JQO300" s="5"/>
      <c r="JQP300" s="5"/>
      <c r="JQQ300" s="5"/>
      <c r="JQR300" s="5"/>
      <c r="JQS300" s="5"/>
      <c r="JQT300" s="5"/>
      <c r="JQU300" s="5"/>
      <c r="JQV300" s="5"/>
      <c r="JQW300" s="5"/>
      <c r="JQX300" s="5"/>
      <c r="JQY300" s="5"/>
      <c r="JQZ300" s="5"/>
      <c r="JRA300" s="5"/>
      <c r="JRB300" s="5"/>
      <c r="JRC300" s="5"/>
      <c r="JRD300" s="5"/>
      <c r="JRE300" s="5"/>
      <c r="JRF300" s="5"/>
      <c r="JRG300" s="5"/>
      <c r="JRH300" s="5"/>
      <c r="JRI300" s="5"/>
      <c r="JRJ300" s="5"/>
      <c r="JRK300" s="5"/>
      <c r="JRL300" s="5"/>
      <c r="JRM300" s="5"/>
      <c r="JRN300" s="5"/>
      <c r="JRO300" s="5"/>
      <c r="JRP300" s="5"/>
      <c r="JRQ300" s="5"/>
      <c r="JRR300" s="5"/>
      <c r="JRS300" s="5"/>
      <c r="JRT300" s="5"/>
      <c r="JRU300" s="5"/>
      <c r="JRV300" s="5"/>
      <c r="JRW300" s="5"/>
      <c r="JRX300" s="5"/>
      <c r="JRY300" s="5"/>
      <c r="JRZ300" s="5"/>
      <c r="JSA300" s="5"/>
      <c r="JSB300" s="5"/>
      <c r="JSC300" s="5"/>
      <c r="JSD300" s="5"/>
      <c r="JSE300" s="5"/>
      <c r="JSF300" s="5"/>
      <c r="JSG300" s="5"/>
      <c r="JSH300" s="5"/>
      <c r="JSI300" s="5"/>
      <c r="JSJ300" s="5"/>
      <c r="JSK300" s="5"/>
      <c r="JSL300" s="5"/>
      <c r="JSM300" s="5"/>
      <c r="JSN300" s="5"/>
      <c r="JSO300" s="5"/>
      <c r="JSP300" s="5"/>
      <c r="JSQ300" s="5"/>
      <c r="JSR300" s="5"/>
      <c r="JSS300" s="5"/>
      <c r="JST300" s="5"/>
      <c r="JSU300" s="5"/>
      <c r="JSV300" s="5"/>
      <c r="JSW300" s="5"/>
      <c r="JSX300" s="5"/>
      <c r="JSY300" s="5"/>
      <c r="JSZ300" s="5"/>
      <c r="JTA300" s="5"/>
      <c r="JTB300" s="5"/>
      <c r="JTC300" s="5"/>
      <c r="JTD300" s="5"/>
      <c r="JTE300" s="5"/>
      <c r="JTF300" s="5"/>
      <c r="JTG300" s="5"/>
      <c r="JTH300" s="5"/>
      <c r="JTI300" s="5"/>
      <c r="JTJ300" s="5"/>
      <c r="JTK300" s="5"/>
      <c r="JTL300" s="5"/>
      <c r="JTM300" s="5"/>
      <c r="JTN300" s="5"/>
      <c r="JTO300" s="5"/>
      <c r="JTP300" s="5"/>
      <c r="JTQ300" s="5"/>
      <c r="JTR300" s="5"/>
      <c r="JTS300" s="5"/>
      <c r="JTT300" s="5"/>
      <c r="JTU300" s="5"/>
      <c r="JTV300" s="5"/>
      <c r="JTW300" s="5"/>
      <c r="JTX300" s="5"/>
      <c r="JTY300" s="5"/>
      <c r="JTZ300" s="5"/>
      <c r="JUA300" s="5"/>
      <c r="JUB300" s="5"/>
      <c r="JUC300" s="5"/>
      <c r="JUD300" s="5"/>
      <c r="JUE300" s="5"/>
      <c r="JUF300" s="5"/>
      <c r="JUG300" s="5"/>
      <c r="JUH300" s="5"/>
      <c r="JUI300" s="5"/>
      <c r="JUJ300" s="5"/>
      <c r="JUK300" s="5"/>
      <c r="JUL300" s="5"/>
      <c r="JUM300" s="5"/>
      <c r="JUN300" s="5"/>
      <c r="JUO300" s="5"/>
      <c r="JUP300" s="5"/>
      <c r="JUQ300" s="5"/>
      <c r="JUR300" s="5"/>
      <c r="JUS300" s="5"/>
      <c r="JUT300" s="5"/>
      <c r="JUU300" s="5"/>
      <c r="JUV300" s="5"/>
      <c r="JUW300" s="5"/>
      <c r="JUX300" s="5"/>
      <c r="JUY300" s="5"/>
      <c r="JUZ300" s="5"/>
      <c r="JVA300" s="5"/>
      <c r="JVB300" s="5"/>
      <c r="JVC300" s="5"/>
      <c r="JVD300" s="5"/>
      <c r="JVE300" s="5"/>
      <c r="JVF300" s="5"/>
      <c r="JVG300" s="5"/>
      <c r="JVH300" s="5"/>
      <c r="JVI300" s="5"/>
      <c r="JVJ300" s="5"/>
      <c r="JVK300" s="5"/>
      <c r="JVL300" s="5"/>
      <c r="JVM300" s="5"/>
      <c r="JVN300" s="5"/>
      <c r="JVO300" s="5"/>
      <c r="JVP300" s="5"/>
      <c r="JVQ300" s="5"/>
      <c r="JVR300" s="5"/>
      <c r="JVS300" s="5"/>
      <c r="JVT300" s="5"/>
      <c r="JVU300" s="5"/>
      <c r="JVV300" s="5"/>
      <c r="JVW300" s="5"/>
      <c r="JVX300" s="5"/>
      <c r="JVY300" s="5"/>
      <c r="JVZ300" s="5"/>
      <c r="JWA300" s="5"/>
      <c r="JWB300" s="5"/>
      <c r="JWC300" s="5"/>
      <c r="JWD300" s="5"/>
      <c r="JWE300" s="5"/>
      <c r="JWF300" s="5"/>
      <c r="JWG300" s="5"/>
      <c r="JWH300" s="5"/>
      <c r="JWI300" s="5"/>
      <c r="JWJ300" s="5"/>
      <c r="JWK300" s="5"/>
      <c r="JWL300" s="5"/>
      <c r="JWM300" s="5"/>
      <c r="JWN300" s="5"/>
      <c r="JWO300" s="5"/>
      <c r="JWP300" s="5"/>
      <c r="JWQ300" s="5"/>
      <c r="JWR300" s="5"/>
      <c r="JWS300" s="5"/>
      <c r="JWT300" s="5"/>
      <c r="JWU300" s="5"/>
      <c r="JWV300" s="5"/>
      <c r="JWW300" s="5"/>
      <c r="JWX300" s="5"/>
      <c r="JWY300" s="5"/>
      <c r="JWZ300" s="5"/>
      <c r="JXA300" s="5"/>
      <c r="JXB300" s="5"/>
      <c r="JXC300" s="5"/>
      <c r="JXD300" s="5"/>
      <c r="JXE300" s="5"/>
      <c r="JXF300" s="5"/>
      <c r="JXG300" s="5"/>
      <c r="JXH300" s="5"/>
      <c r="JXI300" s="5"/>
      <c r="JXJ300" s="5"/>
      <c r="JXK300" s="5"/>
      <c r="JXL300" s="5"/>
      <c r="JXM300" s="5"/>
      <c r="JXN300" s="5"/>
      <c r="JXO300" s="5"/>
      <c r="JXP300" s="5"/>
      <c r="JXQ300" s="5"/>
      <c r="JXR300" s="5"/>
      <c r="JXS300" s="5"/>
      <c r="JXT300" s="5"/>
      <c r="JXU300" s="5"/>
      <c r="JXV300" s="5"/>
      <c r="JXW300" s="5"/>
      <c r="JXX300" s="5"/>
      <c r="JXY300" s="5"/>
      <c r="JXZ300" s="5"/>
      <c r="JYA300" s="5"/>
      <c r="JYB300" s="5"/>
      <c r="JYC300" s="5"/>
      <c r="JYD300" s="5"/>
      <c r="JYE300" s="5"/>
      <c r="JYF300" s="5"/>
      <c r="JYG300" s="5"/>
      <c r="JYH300" s="5"/>
      <c r="JYI300" s="5"/>
      <c r="JYJ300" s="5"/>
      <c r="JYK300" s="5"/>
      <c r="JYL300" s="5"/>
      <c r="JYM300" s="5"/>
      <c r="JYN300" s="5"/>
      <c r="JYO300" s="5"/>
      <c r="JYP300" s="5"/>
      <c r="JYQ300" s="5"/>
      <c r="JYR300" s="5"/>
      <c r="JYS300" s="5"/>
      <c r="JYT300" s="5"/>
      <c r="JYU300" s="5"/>
      <c r="JYV300" s="5"/>
      <c r="JYW300" s="5"/>
      <c r="JYX300" s="5"/>
      <c r="JYY300" s="5"/>
      <c r="JYZ300" s="5"/>
      <c r="JZA300" s="5"/>
      <c r="JZB300" s="5"/>
      <c r="JZC300" s="5"/>
      <c r="JZD300" s="5"/>
      <c r="JZE300" s="5"/>
      <c r="JZF300" s="5"/>
      <c r="JZG300" s="5"/>
      <c r="JZH300" s="5"/>
      <c r="JZI300" s="5"/>
      <c r="JZJ300" s="5"/>
      <c r="JZK300" s="5"/>
      <c r="JZL300" s="5"/>
      <c r="JZM300" s="5"/>
      <c r="JZN300" s="5"/>
      <c r="JZO300" s="5"/>
      <c r="JZP300" s="5"/>
      <c r="JZQ300" s="5"/>
      <c r="JZR300" s="5"/>
      <c r="JZS300" s="5"/>
      <c r="JZT300" s="5"/>
      <c r="JZU300" s="5"/>
      <c r="JZV300" s="5"/>
      <c r="JZW300" s="5"/>
      <c r="JZX300" s="5"/>
      <c r="JZY300" s="5"/>
      <c r="JZZ300" s="5"/>
      <c r="KAA300" s="5"/>
      <c r="KAB300" s="5"/>
      <c r="KAC300" s="5"/>
      <c r="KAD300" s="5"/>
      <c r="KAE300" s="5"/>
      <c r="KAF300" s="5"/>
      <c r="KAG300" s="5"/>
      <c r="KAH300" s="5"/>
      <c r="KAI300" s="5"/>
      <c r="KAJ300" s="5"/>
      <c r="KAK300" s="5"/>
      <c r="KAL300" s="5"/>
      <c r="KAM300" s="5"/>
      <c r="KAN300" s="5"/>
      <c r="KAO300" s="5"/>
      <c r="KAP300" s="5"/>
      <c r="KAQ300" s="5"/>
      <c r="KAR300" s="5"/>
      <c r="KAS300" s="5"/>
      <c r="KAT300" s="5"/>
      <c r="KAU300" s="5"/>
      <c r="KAV300" s="5"/>
      <c r="KAW300" s="5"/>
      <c r="KAX300" s="5"/>
      <c r="KAY300" s="5"/>
      <c r="KAZ300" s="5"/>
      <c r="KBA300" s="5"/>
      <c r="KBB300" s="5"/>
      <c r="KBC300" s="5"/>
      <c r="KBD300" s="5"/>
      <c r="KBE300" s="5"/>
      <c r="KBF300" s="5"/>
      <c r="KBG300" s="5"/>
      <c r="KBH300" s="5"/>
      <c r="KBI300" s="5"/>
      <c r="KBJ300" s="5"/>
      <c r="KBK300" s="5"/>
      <c r="KBL300" s="5"/>
      <c r="KBM300" s="5"/>
      <c r="KBN300" s="5"/>
      <c r="KBO300" s="5"/>
      <c r="KBP300" s="5"/>
      <c r="KBQ300" s="5"/>
      <c r="KBR300" s="5"/>
      <c r="KBS300" s="5"/>
      <c r="KBT300" s="5"/>
      <c r="KBU300" s="5"/>
      <c r="KBV300" s="5"/>
      <c r="KBW300" s="5"/>
      <c r="KBX300" s="5"/>
      <c r="KBY300" s="5"/>
      <c r="KBZ300" s="5"/>
      <c r="KCA300" s="5"/>
      <c r="KCB300" s="5"/>
      <c r="KCC300" s="5"/>
      <c r="KCD300" s="5"/>
      <c r="KCE300" s="5"/>
      <c r="KCF300" s="5"/>
      <c r="KCG300" s="5"/>
      <c r="KCH300" s="5"/>
      <c r="KCI300" s="5"/>
      <c r="KCJ300" s="5"/>
      <c r="KCK300" s="5"/>
      <c r="KCL300" s="5"/>
      <c r="KCM300" s="5"/>
      <c r="KCN300" s="5"/>
      <c r="KCO300" s="5"/>
      <c r="KCP300" s="5"/>
      <c r="KCQ300" s="5"/>
      <c r="KCR300" s="5"/>
      <c r="KCS300" s="5"/>
      <c r="KCT300" s="5"/>
      <c r="KCU300" s="5"/>
      <c r="KCV300" s="5"/>
      <c r="KCW300" s="5"/>
      <c r="KCX300" s="5"/>
      <c r="KCY300" s="5"/>
      <c r="KCZ300" s="5"/>
      <c r="KDA300" s="5"/>
      <c r="KDB300" s="5"/>
      <c r="KDC300" s="5"/>
      <c r="KDD300" s="5"/>
      <c r="KDE300" s="5"/>
      <c r="KDF300" s="5"/>
      <c r="KDG300" s="5"/>
      <c r="KDH300" s="5"/>
      <c r="KDI300" s="5"/>
      <c r="KDJ300" s="5"/>
      <c r="KDK300" s="5"/>
      <c r="KDL300" s="5"/>
      <c r="KDM300" s="5"/>
      <c r="KDN300" s="5"/>
      <c r="KDO300" s="5"/>
      <c r="KDP300" s="5"/>
      <c r="KDQ300" s="5"/>
      <c r="KDR300" s="5"/>
      <c r="KDS300" s="5"/>
      <c r="KDT300" s="5"/>
      <c r="KDU300" s="5"/>
      <c r="KDV300" s="5"/>
      <c r="KDW300" s="5"/>
      <c r="KDX300" s="5"/>
      <c r="KDY300" s="5"/>
      <c r="KDZ300" s="5"/>
      <c r="KEA300" s="5"/>
      <c r="KEB300" s="5"/>
      <c r="KEC300" s="5"/>
      <c r="KED300" s="5"/>
      <c r="KEE300" s="5"/>
      <c r="KEF300" s="5"/>
      <c r="KEG300" s="5"/>
      <c r="KEH300" s="5"/>
      <c r="KEI300" s="5"/>
      <c r="KEJ300" s="5"/>
      <c r="KEK300" s="5"/>
      <c r="KEL300" s="5"/>
      <c r="KEM300" s="5"/>
      <c r="KEN300" s="5"/>
      <c r="KEO300" s="5"/>
      <c r="KEP300" s="5"/>
      <c r="KEQ300" s="5"/>
      <c r="KER300" s="5"/>
      <c r="KES300" s="5"/>
      <c r="KET300" s="5"/>
      <c r="KEU300" s="5"/>
      <c r="KEV300" s="5"/>
      <c r="KEW300" s="5"/>
      <c r="KEX300" s="5"/>
      <c r="KEY300" s="5"/>
      <c r="KEZ300" s="5"/>
      <c r="KFA300" s="5"/>
      <c r="KFB300" s="5"/>
      <c r="KFC300" s="5"/>
      <c r="KFD300" s="5"/>
      <c r="KFE300" s="5"/>
      <c r="KFF300" s="5"/>
      <c r="KFG300" s="5"/>
      <c r="KFH300" s="5"/>
      <c r="KFI300" s="5"/>
      <c r="KFJ300" s="5"/>
      <c r="KFK300" s="5"/>
      <c r="KFL300" s="5"/>
      <c r="KFM300" s="5"/>
      <c r="KFN300" s="5"/>
      <c r="KFO300" s="5"/>
      <c r="KFP300" s="5"/>
      <c r="KFQ300" s="5"/>
      <c r="KFR300" s="5"/>
      <c r="KFS300" s="5"/>
      <c r="KFT300" s="5"/>
      <c r="KFU300" s="5"/>
      <c r="KFV300" s="5"/>
      <c r="KFW300" s="5"/>
      <c r="KFX300" s="5"/>
      <c r="KFY300" s="5"/>
      <c r="KFZ300" s="5"/>
      <c r="KGA300" s="5"/>
      <c r="KGB300" s="5"/>
      <c r="KGC300" s="5"/>
      <c r="KGD300" s="5"/>
      <c r="KGE300" s="5"/>
      <c r="KGF300" s="5"/>
      <c r="KGG300" s="5"/>
      <c r="KGH300" s="5"/>
      <c r="KGI300" s="5"/>
      <c r="KGJ300" s="5"/>
      <c r="KGK300" s="5"/>
      <c r="KGL300" s="5"/>
      <c r="KGM300" s="5"/>
      <c r="KGN300" s="5"/>
      <c r="KGO300" s="5"/>
      <c r="KGP300" s="5"/>
      <c r="KGQ300" s="5"/>
      <c r="KGR300" s="5"/>
      <c r="KGS300" s="5"/>
      <c r="KGT300" s="5"/>
      <c r="KGU300" s="5"/>
      <c r="KGV300" s="5"/>
      <c r="KGW300" s="5"/>
      <c r="KGX300" s="5"/>
      <c r="KGY300" s="5"/>
      <c r="KGZ300" s="5"/>
      <c r="KHA300" s="5"/>
      <c r="KHB300" s="5"/>
      <c r="KHC300" s="5"/>
      <c r="KHD300" s="5"/>
      <c r="KHE300" s="5"/>
      <c r="KHF300" s="5"/>
      <c r="KHG300" s="5"/>
      <c r="KHH300" s="5"/>
      <c r="KHI300" s="5"/>
      <c r="KHJ300" s="5"/>
      <c r="KHK300" s="5"/>
      <c r="KHL300" s="5"/>
      <c r="KHM300" s="5"/>
      <c r="KHN300" s="5"/>
      <c r="KHO300" s="5"/>
      <c r="KHP300" s="5"/>
      <c r="KHQ300" s="5"/>
      <c r="KHR300" s="5"/>
      <c r="KHS300" s="5"/>
      <c r="KHT300" s="5"/>
      <c r="KHU300" s="5"/>
      <c r="KHV300" s="5"/>
      <c r="KHW300" s="5"/>
      <c r="KHX300" s="5"/>
      <c r="KHY300" s="5"/>
      <c r="KHZ300" s="5"/>
      <c r="KIA300" s="5"/>
      <c r="KIB300" s="5"/>
      <c r="KIC300" s="5"/>
      <c r="KID300" s="5"/>
      <c r="KIE300" s="5"/>
      <c r="KIF300" s="5"/>
      <c r="KIG300" s="5"/>
      <c r="KIH300" s="5"/>
      <c r="KII300" s="5"/>
      <c r="KIJ300" s="5"/>
      <c r="KIK300" s="5"/>
      <c r="KIL300" s="5"/>
      <c r="KIM300" s="5"/>
      <c r="KIN300" s="5"/>
      <c r="KIO300" s="5"/>
      <c r="KIP300" s="5"/>
      <c r="KIQ300" s="5"/>
      <c r="KIR300" s="5"/>
      <c r="KIS300" s="5"/>
      <c r="KIT300" s="5"/>
      <c r="KIU300" s="5"/>
      <c r="KIV300" s="5"/>
      <c r="KIW300" s="5"/>
      <c r="KIX300" s="5"/>
      <c r="KIY300" s="5"/>
      <c r="KIZ300" s="5"/>
      <c r="KJA300" s="5"/>
      <c r="KJB300" s="5"/>
      <c r="KJC300" s="5"/>
      <c r="KJD300" s="5"/>
      <c r="KJE300" s="5"/>
      <c r="KJF300" s="5"/>
      <c r="KJG300" s="5"/>
      <c r="KJH300" s="5"/>
      <c r="KJI300" s="5"/>
      <c r="KJJ300" s="5"/>
      <c r="KJK300" s="5"/>
      <c r="KJL300" s="5"/>
      <c r="KJM300" s="5"/>
      <c r="KJN300" s="5"/>
      <c r="KJO300" s="5"/>
      <c r="KJP300" s="5"/>
      <c r="KJQ300" s="5"/>
      <c r="KJR300" s="5"/>
      <c r="KJS300" s="5"/>
      <c r="KJT300" s="5"/>
      <c r="KJU300" s="5"/>
      <c r="KJV300" s="5"/>
      <c r="KJW300" s="5"/>
      <c r="KJX300" s="5"/>
      <c r="KJY300" s="5"/>
      <c r="KJZ300" s="5"/>
      <c r="KKA300" s="5"/>
      <c r="KKB300" s="5"/>
      <c r="KKC300" s="5"/>
      <c r="KKD300" s="5"/>
      <c r="KKE300" s="5"/>
      <c r="KKF300" s="5"/>
      <c r="KKG300" s="5"/>
      <c r="KKH300" s="5"/>
      <c r="KKI300" s="5"/>
      <c r="KKJ300" s="5"/>
      <c r="KKK300" s="5"/>
      <c r="KKL300" s="5"/>
      <c r="KKM300" s="5"/>
      <c r="KKN300" s="5"/>
      <c r="KKO300" s="5"/>
      <c r="KKP300" s="5"/>
      <c r="KKQ300" s="5"/>
      <c r="KKR300" s="5"/>
      <c r="KKS300" s="5"/>
      <c r="KKT300" s="5"/>
      <c r="KKU300" s="5"/>
      <c r="KKV300" s="5"/>
      <c r="KKW300" s="5"/>
      <c r="KKX300" s="5"/>
      <c r="KKY300" s="5"/>
      <c r="KKZ300" s="5"/>
      <c r="KLA300" s="5"/>
      <c r="KLB300" s="5"/>
      <c r="KLC300" s="5"/>
      <c r="KLD300" s="5"/>
      <c r="KLE300" s="5"/>
      <c r="KLF300" s="5"/>
      <c r="KLG300" s="5"/>
      <c r="KLH300" s="5"/>
      <c r="KLI300" s="5"/>
      <c r="KLJ300" s="5"/>
      <c r="KLK300" s="5"/>
      <c r="KLL300" s="5"/>
      <c r="KLM300" s="5"/>
      <c r="KLN300" s="5"/>
      <c r="KLO300" s="5"/>
      <c r="KLP300" s="5"/>
      <c r="KLQ300" s="5"/>
      <c r="KLR300" s="5"/>
      <c r="KLS300" s="5"/>
      <c r="KLT300" s="5"/>
      <c r="KLU300" s="5"/>
      <c r="KLV300" s="5"/>
      <c r="KLW300" s="5"/>
      <c r="KLX300" s="5"/>
      <c r="KLY300" s="5"/>
      <c r="KLZ300" s="5"/>
      <c r="KMA300" s="5"/>
      <c r="KMB300" s="5"/>
      <c r="KMC300" s="5"/>
      <c r="KMD300" s="5"/>
      <c r="KME300" s="5"/>
      <c r="KMF300" s="5"/>
      <c r="KMG300" s="5"/>
      <c r="KMH300" s="5"/>
      <c r="KMI300" s="5"/>
      <c r="KMJ300" s="5"/>
      <c r="KMK300" s="5"/>
      <c r="KML300" s="5"/>
      <c r="KMM300" s="5"/>
      <c r="KMN300" s="5"/>
      <c r="KMO300" s="5"/>
      <c r="KMP300" s="5"/>
      <c r="KMQ300" s="5"/>
      <c r="KMR300" s="5"/>
      <c r="KMS300" s="5"/>
      <c r="KMT300" s="5"/>
      <c r="KMU300" s="5"/>
      <c r="KMV300" s="5"/>
      <c r="KMW300" s="5"/>
      <c r="KMX300" s="5"/>
      <c r="KMY300" s="5"/>
      <c r="KMZ300" s="5"/>
      <c r="KNA300" s="5"/>
      <c r="KNB300" s="5"/>
      <c r="KNC300" s="5"/>
      <c r="KND300" s="5"/>
      <c r="KNE300" s="5"/>
      <c r="KNF300" s="5"/>
      <c r="KNG300" s="5"/>
      <c r="KNH300" s="5"/>
      <c r="KNI300" s="5"/>
      <c r="KNJ300" s="5"/>
      <c r="KNK300" s="5"/>
      <c r="KNL300" s="5"/>
      <c r="KNM300" s="5"/>
      <c r="KNN300" s="5"/>
      <c r="KNO300" s="5"/>
      <c r="KNP300" s="5"/>
      <c r="KNQ300" s="5"/>
      <c r="KNR300" s="5"/>
      <c r="KNS300" s="5"/>
      <c r="KNT300" s="5"/>
      <c r="KNU300" s="5"/>
      <c r="KNV300" s="5"/>
      <c r="KNW300" s="5"/>
      <c r="KNX300" s="5"/>
      <c r="KNY300" s="5"/>
      <c r="KNZ300" s="5"/>
      <c r="KOA300" s="5"/>
      <c r="KOB300" s="5"/>
      <c r="KOC300" s="5"/>
      <c r="KOD300" s="5"/>
      <c r="KOE300" s="5"/>
      <c r="KOF300" s="5"/>
      <c r="KOG300" s="5"/>
      <c r="KOH300" s="5"/>
      <c r="KOI300" s="5"/>
      <c r="KOJ300" s="5"/>
      <c r="KOK300" s="5"/>
      <c r="KOL300" s="5"/>
      <c r="KOM300" s="5"/>
      <c r="KON300" s="5"/>
      <c r="KOO300" s="5"/>
      <c r="KOP300" s="5"/>
      <c r="KOQ300" s="5"/>
      <c r="KOR300" s="5"/>
      <c r="KOS300" s="5"/>
      <c r="KOT300" s="5"/>
      <c r="KOU300" s="5"/>
      <c r="KOV300" s="5"/>
      <c r="KOW300" s="5"/>
      <c r="KOX300" s="5"/>
      <c r="KOY300" s="5"/>
      <c r="KOZ300" s="5"/>
      <c r="KPA300" s="5"/>
      <c r="KPB300" s="5"/>
      <c r="KPC300" s="5"/>
      <c r="KPD300" s="5"/>
      <c r="KPE300" s="5"/>
      <c r="KPF300" s="5"/>
      <c r="KPG300" s="5"/>
      <c r="KPH300" s="5"/>
      <c r="KPI300" s="5"/>
      <c r="KPJ300" s="5"/>
      <c r="KPK300" s="5"/>
      <c r="KPL300" s="5"/>
      <c r="KPM300" s="5"/>
      <c r="KPN300" s="5"/>
      <c r="KPO300" s="5"/>
      <c r="KPP300" s="5"/>
      <c r="KPQ300" s="5"/>
      <c r="KPR300" s="5"/>
      <c r="KPS300" s="5"/>
      <c r="KPT300" s="5"/>
      <c r="KPU300" s="5"/>
      <c r="KPV300" s="5"/>
      <c r="KPW300" s="5"/>
      <c r="KPX300" s="5"/>
      <c r="KPY300" s="5"/>
      <c r="KPZ300" s="5"/>
      <c r="KQA300" s="5"/>
      <c r="KQB300" s="5"/>
      <c r="KQC300" s="5"/>
      <c r="KQD300" s="5"/>
      <c r="KQE300" s="5"/>
      <c r="KQF300" s="5"/>
      <c r="KQG300" s="5"/>
      <c r="KQH300" s="5"/>
      <c r="KQI300" s="5"/>
      <c r="KQJ300" s="5"/>
      <c r="KQK300" s="5"/>
      <c r="KQL300" s="5"/>
      <c r="KQM300" s="5"/>
      <c r="KQN300" s="5"/>
      <c r="KQO300" s="5"/>
      <c r="KQP300" s="5"/>
      <c r="KQQ300" s="5"/>
      <c r="KQR300" s="5"/>
      <c r="KQS300" s="5"/>
      <c r="KQT300" s="5"/>
      <c r="KQU300" s="5"/>
      <c r="KQV300" s="5"/>
      <c r="KQW300" s="5"/>
      <c r="KQX300" s="5"/>
      <c r="KQY300" s="5"/>
      <c r="KQZ300" s="5"/>
      <c r="KRA300" s="5"/>
      <c r="KRB300" s="5"/>
      <c r="KRC300" s="5"/>
      <c r="KRD300" s="5"/>
      <c r="KRE300" s="5"/>
      <c r="KRF300" s="5"/>
      <c r="KRG300" s="5"/>
      <c r="KRH300" s="5"/>
      <c r="KRI300" s="5"/>
      <c r="KRJ300" s="5"/>
      <c r="KRK300" s="5"/>
      <c r="KRL300" s="5"/>
      <c r="KRM300" s="5"/>
      <c r="KRN300" s="5"/>
      <c r="KRO300" s="5"/>
      <c r="KRP300" s="5"/>
      <c r="KRQ300" s="5"/>
      <c r="KRR300" s="5"/>
      <c r="KRS300" s="5"/>
      <c r="KRT300" s="5"/>
      <c r="KRU300" s="5"/>
      <c r="KRV300" s="5"/>
      <c r="KRW300" s="5"/>
      <c r="KRX300" s="5"/>
      <c r="KRY300" s="5"/>
      <c r="KRZ300" s="5"/>
      <c r="KSA300" s="5"/>
      <c r="KSB300" s="5"/>
      <c r="KSC300" s="5"/>
      <c r="KSD300" s="5"/>
      <c r="KSE300" s="5"/>
      <c r="KSF300" s="5"/>
      <c r="KSG300" s="5"/>
      <c r="KSH300" s="5"/>
      <c r="KSI300" s="5"/>
      <c r="KSJ300" s="5"/>
      <c r="KSK300" s="5"/>
      <c r="KSL300" s="5"/>
      <c r="KSM300" s="5"/>
      <c r="KSN300" s="5"/>
      <c r="KSO300" s="5"/>
      <c r="KSP300" s="5"/>
      <c r="KSQ300" s="5"/>
      <c r="KSR300" s="5"/>
      <c r="KSS300" s="5"/>
      <c r="KST300" s="5"/>
      <c r="KSU300" s="5"/>
      <c r="KSV300" s="5"/>
      <c r="KSW300" s="5"/>
      <c r="KSX300" s="5"/>
      <c r="KSY300" s="5"/>
      <c r="KSZ300" s="5"/>
      <c r="KTA300" s="5"/>
      <c r="KTB300" s="5"/>
      <c r="KTC300" s="5"/>
      <c r="KTD300" s="5"/>
      <c r="KTE300" s="5"/>
      <c r="KTF300" s="5"/>
      <c r="KTG300" s="5"/>
      <c r="KTH300" s="5"/>
      <c r="KTI300" s="5"/>
      <c r="KTJ300" s="5"/>
      <c r="KTK300" s="5"/>
      <c r="KTL300" s="5"/>
      <c r="KTM300" s="5"/>
      <c r="KTN300" s="5"/>
      <c r="KTO300" s="5"/>
      <c r="KTP300" s="5"/>
      <c r="KTQ300" s="5"/>
      <c r="KTR300" s="5"/>
      <c r="KTS300" s="5"/>
      <c r="KTT300" s="5"/>
      <c r="KTU300" s="5"/>
      <c r="KTV300" s="5"/>
      <c r="KTW300" s="5"/>
      <c r="KTX300" s="5"/>
      <c r="KTY300" s="5"/>
      <c r="KTZ300" s="5"/>
      <c r="KUA300" s="5"/>
      <c r="KUB300" s="5"/>
      <c r="KUC300" s="5"/>
      <c r="KUD300" s="5"/>
      <c r="KUE300" s="5"/>
      <c r="KUF300" s="5"/>
      <c r="KUG300" s="5"/>
      <c r="KUH300" s="5"/>
      <c r="KUI300" s="5"/>
      <c r="KUJ300" s="5"/>
      <c r="KUK300" s="5"/>
      <c r="KUL300" s="5"/>
      <c r="KUM300" s="5"/>
      <c r="KUN300" s="5"/>
      <c r="KUO300" s="5"/>
      <c r="KUP300" s="5"/>
      <c r="KUQ300" s="5"/>
      <c r="KUR300" s="5"/>
      <c r="KUS300" s="5"/>
      <c r="KUT300" s="5"/>
      <c r="KUU300" s="5"/>
      <c r="KUV300" s="5"/>
      <c r="KUW300" s="5"/>
      <c r="KUX300" s="5"/>
      <c r="KUY300" s="5"/>
      <c r="KUZ300" s="5"/>
      <c r="KVA300" s="5"/>
      <c r="KVB300" s="5"/>
      <c r="KVC300" s="5"/>
      <c r="KVD300" s="5"/>
      <c r="KVE300" s="5"/>
      <c r="KVF300" s="5"/>
      <c r="KVG300" s="5"/>
      <c r="KVH300" s="5"/>
      <c r="KVI300" s="5"/>
      <c r="KVJ300" s="5"/>
      <c r="KVK300" s="5"/>
      <c r="KVL300" s="5"/>
      <c r="KVM300" s="5"/>
      <c r="KVN300" s="5"/>
      <c r="KVO300" s="5"/>
      <c r="KVP300" s="5"/>
      <c r="KVQ300" s="5"/>
      <c r="KVR300" s="5"/>
      <c r="KVS300" s="5"/>
      <c r="KVT300" s="5"/>
      <c r="KVU300" s="5"/>
      <c r="KVV300" s="5"/>
      <c r="KVW300" s="5"/>
      <c r="KVX300" s="5"/>
      <c r="KVY300" s="5"/>
      <c r="KVZ300" s="5"/>
      <c r="KWA300" s="5"/>
      <c r="KWB300" s="5"/>
      <c r="KWC300" s="5"/>
      <c r="KWD300" s="5"/>
      <c r="KWE300" s="5"/>
      <c r="KWF300" s="5"/>
      <c r="KWG300" s="5"/>
      <c r="KWH300" s="5"/>
      <c r="KWI300" s="5"/>
      <c r="KWJ300" s="5"/>
      <c r="KWK300" s="5"/>
      <c r="KWL300" s="5"/>
      <c r="KWM300" s="5"/>
      <c r="KWN300" s="5"/>
      <c r="KWO300" s="5"/>
      <c r="KWP300" s="5"/>
      <c r="KWQ300" s="5"/>
      <c r="KWR300" s="5"/>
      <c r="KWS300" s="5"/>
      <c r="KWT300" s="5"/>
      <c r="KWU300" s="5"/>
      <c r="KWV300" s="5"/>
      <c r="KWW300" s="5"/>
      <c r="KWX300" s="5"/>
      <c r="KWY300" s="5"/>
      <c r="KWZ300" s="5"/>
      <c r="KXA300" s="5"/>
      <c r="KXB300" s="5"/>
      <c r="KXC300" s="5"/>
      <c r="KXD300" s="5"/>
      <c r="KXE300" s="5"/>
      <c r="KXF300" s="5"/>
      <c r="KXG300" s="5"/>
      <c r="KXH300" s="5"/>
      <c r="KXI300" s="5"/>
      <c r="KXJ300" s="5"/>
      <c r="KXK300" s="5"/>
      <c r="KXL300" s="5"/>
      <c r="KXM300" s="5"/>
      <c r="KXN300" s="5"/>
      <c r="KXO300" s="5"/>
      <c r="KXP300" s="5"/>
      <c r="KXQ300" s="5"/>
      <c r="KXR300" s="5"/>
      <c r="KXS300" s="5"/>
      <c r="KXT300" s="5"/>
      <c r="KXU300" s="5"/>
      <c r="KXV300" s="5"/>
      <c r="KXW300" s="5"/>
      <c r="KXX300" s="5"/>
      <c r="KXY300" s="5"/>
      <c r="KXZ300" s="5"/>
      <c r="KYA300" s="5"/>
      <c r="KYB300" s="5"/>
      <c r="KYC300" s="5"/>
      <c r="KYD300" s="5"/>
      <c r="KYE300" s="5"/>
      <c r="KYF300" s="5"/>
      <c r="KYG300" s="5"/>
      <c r="KYH300" s="5"/>
      <c r="KYI300" s="5"/>
      <c r="KYJ300" s="5"/>
      <c r="KYK300" s="5"/>
      <c r="KYL300" s="5"/>
      <c r="KYM300" s="5"/>
      <c r="KYN300" s="5"/>
      <c r="KYO300" s="5"/>
      <c r="KYP300" s="5"/>
      <c r="KYQ300" s="5"/>
      <c r="KYR300" s="5"/>
      <c r="KYS300" s="5"/>
      <c r="KYT300" s="5"/>
      <c r="KYU300" s="5"/>
      <c r="KYV300" s="5"/>
      <c r="KYW300" s="5"/>
      <c r="KYX300" s="5"/>
      <c r="KYY300" s="5"/>
      <c r="KYZ300" s="5"/>
      <c r="KZA300" s="5"/>
      <c r="KZB300" s="5"/>
      <c r="KZC300" s="5"/>
      <c r="KZD300" s="5"/>
      <c r="KZE300" s="5"/>
      <c r="KZF300" s="5"/>
      <c r="KZG300" s="5"/>
      <c r="KZH300" s="5"/>
      <c r="KZI300" s="5"/>
      <c r="KZJ300" s="5"/>
      <c r="KZK300" s="5"/>
      <c r="KZL300" s="5"/>
      <c r="KZM300" s="5"/>
      <c r="KZN300" s="5"/>
      <c r="KZO300" s="5"/>
      <c r="KZP300" s="5"/>
      <c r="KZQ300" s="5"/>
      <c r="KZR300" s="5"/>
      <c r="KZS300" s="5"/>
      <c r="KZT300" s="5"/>
      <c r="KZU300" s="5"/>
      <c r="KZV300" s="5"/>
      <c r="KZW300" s="5"/>
      <c r="KZX300" s="5"/>
      <c r="KZY300" s="5"/>
      <c r="KZZ300" s="5"/>
      <c r="LAA300" s="5"/>
      <c r="LAB300" s="5"/>
      <c r="LAC300" s="5"/>
      <c r="LAD300" s="5"/>
      <c r="LAE300" s="5"/>
      <c r="LAF300" s="5"/>
      <c r="LAG300" s="5"/>
      <c r="LAH300" s="5"/>
      <c r="LAI300" s="5"/>
      <c r="LAJ300" s="5"/>
      <c r="LAK300" s="5"/>
      <c r="LAL300" s="5"/>
      <c r="LAM300" s="5"/>
      <c r="LAN300" s="5"/>
      <c r="LAO300" s="5"/>
      <c r="LAP300" s="5"/>
      <c r="LAQ300" s="5"/>
      <c r="LAR300" s="5"/>
      <c r="LAS300" s="5"/>
      <c r="LAT300" s="5"/>
      <c r="LAU300" s="5"/>
      <c r="LAV300" s="5"/>
      <c r="LAW300" s="5"/>
      <c r="LAX300" s="5"/>
      <c r="LAY300" s="5"/>
      <c r="LAZ300" s="5"/>
      <c r="LBA300" s="5"/>
      <c r="LBB300" s="5"/>
      <c r="LBC300" s="5"/>
      <c r="LBD300" s="5"/>
      <c r="LBE300" s="5"/>
      <c r="LBF300" s="5"/>
      <c r="LBG300" s="5"/>
      <c r="LBH300" s="5"/>
      <c r="LBI300" s="5"/>
      <c r="LBJ300" s="5"/>
      <c r="LBK300" s="5"/>
      <c r="LBL300" s="5"/>
      <c r="LBM300" s="5"/>
      <c r="LBN300" s="5"/>
      <c r="LBO300" s="5"/>
      <c r="LBP300" s="5"/>
      <c r="LBQ300" s="5"/>
      <c r="LBR300" s="5"/>
      <c r="LBS300" s="5"/>
      <c r="LBT300" s="5"/>
      <c r="LBU300" s="5"/>
      <c r="LBV300" s="5"/>
      <c r="LBW300" s="5"/>
      <c r="LBX300" s="5"/>
      <c r="LBY300" s="5"/>
      <c r="LBZ300" s="5"/>
      <c r="LCA300" s="5"/>
      <c r="LCB300" s="5"/>
      <c r="LCC300" s="5"/>
      <c r="LCD300" s="5"/>
      <c r="LCE300" s="5"/>
      <c r="LCF300" s="5"/>
      <c r="LCG300" s="5"/>
      <c r="LCH300" s="5"/>
      <c r="LCI300" s="5"/>
      <c r="LCJ300" s="5"/>
      <c r="LCK300" s="5"/>
      <c r="LCL300" s="5"/>
      <c r="LCM300" s="5"/>
      <c r="LCN300" s="5"/>
      <c r="LCO300" s="5"/>
      <c r="LCP300" s="5"/>
      <c r="LCQ300" s="5"/>
      <c r="LCR300" s="5"/>
      <c r="LCS300" s="5"/>
      <c r="LCT300" s="5"/>
      <c r="LCU300" s="5"/>
      <c r="LCV300" s="5"/>
      <c r="LCW300" s="5"/>
      <c r="LCX300" s="5"/>
      <c r="LCY300" s="5"/>
      <c r="LCZ300" s="5"/>
      <c r="LDA300" s="5"/>
      <c r="LDB300" s="5"/>
      <c r="LDC300" s="5"/>
      <c r="LDD300" s="5"/>
      <c r="LDE300" s="5"/>
      <c r="LDF300" s="5"/>
      <c r="LDG300" s="5"/>
      <c r="LDH300" s="5"/>
      <c r="LDI300" s="5"/>
      <c r="LDJ300" s="5"/>
      <c r="LDK300" s="5"/>
      <c r="LDL300" s="5"/>
      <c r="LDM300" s="5"/>
      <c r="LDN300" s="5"/>
      <c r="LDO300" s="5"/>
      <c r="LDP300" s="5"/>
      <c r="LDQ300" s="5"/>
      <c r="LDR300" s="5"/>
      <c r="LDS300" s="5"/>
      <c r="LDT300" s="5"/>
      <c r="LDU300" s="5"/>
      <c r="LDV300" s="5"/>
      <c r="LDW300" s="5"/>
      <c r="LDX300" s="5"/>
      <c r="LDY300" s="5"/>
      <c r="LDZ300" s="5"/>
      <c r="LEA300" s="5"/>
      <c r="LEB300" s="5"/>
      <c r="LEC300" s="5"/>
      <c r="LED300" s="5"/>
      <c r="LEE300" s="5"/>
      <c r="LEF300" s="5"/>
      <c r="LEG300" s="5"/>
      <c r="LEH300" s="5"/>
      <c r="LEI300" s="5"/>
      <c r="LEJ300" s="5"/>
      <c r="LEK300" s="5"/>
      <c r="LEL300" s="5"/>
      <c r="LEM300" s="5"/>
      <c r="LEN300" s="5"/>
      <c r="LEO300" s="5"/>
      <c r="LEP300" s="5"/>
      <c r="LEQ300" s="5"/>
      <c r="LER300" s="5"/>
      <c r="LES300" s="5"/>
      <c r="LET300" s="5"/>
      <c r="LEU300" s="5"/>
      <c r="LEV300" s="5"/>
      <c r="LEW300" s="5"/>
      <c r="LEX300" s="5"/>
      <c r="LEY300" s="5"/>
      <c r="LEZ300" s="5"/>
      <c r="LFA300" s="5"/>
      <c r="LFB300" s="5"/>
      <c r="LFC300" s="5"/>
      <c r="LFD300" s="5"/>
      <c r="LFE300" s="5"/>
      <c r="LFF300" s="5"/>
      <c r="LFG300" s="5"/>
      <c r="LFH300" s="5"/>
      <c r="LFI300" s="5"/>
      <c r="LFJ300" s="5"/>
      <c r="LFK300" s="5"/>
      <c r="LFL300" s="5"/>
      <c r="LFM300" s="5"/>
      <c r="LFN300" s="5"/>
      <c r="LFO300" s="5"/>
      <c r="LFP300" s="5"/>
      <c r="LFQ300" s="5"/>
      <c r="LFR300" s="5"/>
      <c r="LFS300" s="5"/>
      <c r="LFT300" s="5"/>
      <c r="LFU300" s="5"/>
      <c r="LFV300" s="5"/>
      <c r="LFW300" s="5"/>
      <c r="LFX300" s="5"/>
      <c r="LFY300" s="5"/>
      <c r="LFZ300" s="5"/>
      <c r="LGA300" s="5"/>
      <c r="LGB300" s="5"/>
      <c r="LGC300" s="5"/>
      <c r="LGD300" s="5"/>
      <c r="LGE300" s="5"/>
      <c r="LGF300" s="5"/>
      <c r="LGG300" s="5"/>
      <c r="LGH300" s="5"/>
      <c r="LGI300" s="5"/>
      <c r="LGJ300" s="5"/>
      <c r="LGK300" s="5"/>
      <c r="LGL300" s="5"/>
      <c r="LGM300" s="5"/>
      <c r="LGN300" s="5"/>
      <c r="LGO300" s="5"/>
      <c r="LGP300" s="5"/>
      <c r="LGQ300" s="5"/>
      <c r="LGR300" s="5"/>
      <c r="LGS300" s="5"/>
      <c r="LGT300" s="5"/>
      <c r="LGU300" s="5"/>
      <c r="LGV300" s="5"/>
      <c r="LGW300" s="5"/>
      <c r="LGX300" s="5"/>
      <c r="LGY300" s="5"/>
      <c r="LGZ300" s="5"/>
      <c r="LHA300" s="5"/>
      <c r="LHB300" s="5"/>
      <c r="LHC300" s="5"/>
      <c r="LHD300" s="5"/>
      <c r="LHE300" s="5"/>
      <c r="LHF300" s="5"/>
      <c r="LHG300" s="5"/>
      <c r="LHH300" s="5"/>
      <c r="LHI300" s="5"/>
      <c r="LHJ300" s="5"/>
      <c r="LHK300" s="5"/>
      <c r="LHL300" s="5"/>
      <c r="LHM300" s="5"/>
      <c r="LHN300" s="5"/>
      <c r="LHO300" s="5"/>
      <c r="LHP300" s="5"/>
      <c r="LHQ300" s="5"/>
      <c r="LHR300" s="5"/>
      <c r="LHS300" s="5"/>
      <c r="LHT300" s="5"/>
      <c r="LHU300" s="5"/>
      <c r="LHV300" s="5"/>
      <c r="LHW300" s="5"/>
      <c r="LHX300" s="5"/>
      <c r="LHY300" s="5"/>
      <c r="LHZ300" s="5"/>
      <c r="LIA300" s="5"/>
      <c r="LIB300" s="5"/>
      <c r="LIC300" s="5"/>
      <c r="LID300" s="5"/>
      <c r="LIE300" s="5"/>
      <c r="LIF300" s="5"/>
      <c r="LIG300" s="5"/>
      <c r="LIH300" s="5"/>
      <c r="LII300" s="5"/>
      <c r="LIJ300" s="5"/>
      <c r="LIK300" s="5"/>
      <c r="LIL300" s="5"/>
      <c r="LIM300" s="5"/>
      <c r="LIN300" s="5"/>
      <c r="LIO300" s="5"/>
      <c r="LIP300" s="5"/>
      <c r="LIQ300" s="5"/>
      <c r="LIR300" s="5"/>
      <c r="LIS300" s="5"/>
      <c r="LIT300" s="5"/>
      <c r="LIU300" s="5"/>
      <c r="LIV300" s="5"/>
      <c r="LIW300" s="5"/>
      <c r="LIX300" s="5"/>
      <c r="LIY300" s="5"/>
      <c r="LIZ300" s="5"/>
      <c r="LJA300" s="5"/>
      <c r="LJB300" s="5"/>
      <c r="LJC300" s="5"/>
      <c r="LJD300" s="5"/>
      <c r="LJE300" s="5"/>
      <c r="LJF300" s="5"/>
      <c r="LJG300" s="5"/>
      <c r="LJH300" s="5"/>
      <c r="LJI300" s="5"/>
      <c r="LJJ300" s="5"/>
      <c r="LJK300" s="5"/>
      <c r="LJL300" s="5"/>
      <c r="LJM300" s="5"/>
      <c r="LJN300" s="5"/>
      <c r="LJO300" s="5"/>
      <c r="LJP300" s="5"/>
      <c r="LJQ300" s="5"/>
      <c r="LJR300" s="5"/>
      <c r="LJS300" s="5"/>
      <c r="LJT300" s="5"/>
      <c r="LJU300" s="5"/>
      <c r="LJV300" s="5"/>
      <c r="LJW300" s="5"/>
      <c r="LJX300" s="5"/>
      <c r="LJY300" s="5"/>
      <c r="LJZ300" s="5"/>
      <c r="LKA300" s="5"/>
      <c r="LKB300" s="5"/>
      <c r="LKC300" s="5"/>
      <c r="LKD300" s="5"/>
      <c r="LKE300" s="5"/>
      <c r="LKF300" s="5"/>
      <c r="LKG300" s="5"/>
      <c r="LKH300" s="5"/>
      <c r="LKI300" s="5"/>
      <c r="LKJ300" s="5"/>
      <c r="LKK300" s="5"/>
      <c r="LKL300" s="5"/>
      <c r="LKM300" s="5"/>
      <c r="LKN300" s="5"/>
      <c r="LKO300" s="5"/>
      <c r="LKP300" s="5"/>
      <c r="LKQ300" s="5"/>
      <c r="LKR300" s="5"/>
      <c r="LKS300" s="5"/>
      <c r="LKT300" s="5"/>
      <c r="LKU300" s="5"/>
      <c r="LKV300" s="5"/>
      <c r="LKW300" s="5"/>
      <c r="LKX300" s="5"/>
      <c r="LKY300" s="5"/>
      <c r="LKZ300" s="5"/>
      <c r="LLA300" s="5"/>
      <c r="LLB300" s="5"/>
      <c r="LLC300" s="5"/>
      <c r="LLD300" s="5"/>
      <c r="LLE300" s="5"/>
      <c r="LLF300" s="5"/>
      <c r="LLG300" s="5"/>
      <c r="LLH300" s="5"/>
      <c r="LLI300" s="5"/>
      <c r="LLJ300" s="5"/>
      <c r="LLK300" s="5"/>
      <c r="LLL300" s="5"/>
      <c r="LLM300" s="5"/>
      <c r="LLN300" s="5"/>
      <c r="LLO300" s="5"/>
      <c r="LLP300" s="5"/>
      <c r="LLQ300" s="5"/>
      <c r="LLR300" s="5"/>
      <c r="LLS300" s="5"/>
      <c r="LLT300" s="5"/>
      <c r="LLU300" s="5"/>
      <c r="LLV300" s="5"/>
      <c r="LLW300" s="5"/>
      <c r="LLX300" s="5"/>
      <c r="LLY300" s="5"/>
      <c r="LLZ300" s="5"/>
      <c r="LMA300" s="5"/>
      <c r="LMB300" s="5"/>
      <c r="LMC300" s="5"/>
      <c r="LMD300" s="5"/>
      <c r="LME300" s="5"/>
      <c r="LMF300" s="5"/>
      <c r="LMG300" s="5"/>
      <c r="LMH300" s="5"/>
      <c r="LMI300" s="5"/>
      <c r="LMJ300" s="5"/>
      <c r="LMK300" s="5"/>
      <c r="LML300" s="5"/>
      <c r="LMM300" s="5"/>
      <c r="LMN300" s="5"/>
      <c r="LMO300" s="5"/>
      <c r="LMP300" s="5"/>
      <c r="LMQ300" s="5"/>
      <c r="LMR300" s="5"/>
      <c r="LMS300" s="5"/>
      <c r="LMT300" s="5"/>
      <c r="LMU300" s="5"/>
      <c r="LMV300" s="5"/>
      <c r="LMW300" s="5"/>
      <c r="LMX300" s="5"/>
      <c r="LMY300" s="5"/>
      <c r="LMZ300" s="5"/>
      <c r="LNA300" s="5"/>
      <c r="LNB300" s="5"/>
      <c r="LNC300" s="5"/>
      <c r="LND300" s="5"/>
      <c r="LNE300" s="5"/>
      <c r="LNF300" s="5"/>
      <c r="LNG300" s="5"/>
      <c r="LNH300" s="5"/>
      <c r="LNI300" s="5"/>
      <c r="LNJ300" s="5"/>
      <c r="LNK300" s="5"/>
      <c r="LNL300" s="5"/>
      <c r="LNM300" s="5"/>
      <c r="LNN300" s="5"/>
      <c r="LNO300" s="5"/>
      <c r="LNP300" s="5"/>
      <c r="LNQ300" s="5"/>
      <c r="LNR300" s="5"/>
      <c r="LNS300" s="5"/>
      <c r="LNT300" s="5"/>
      <c r="LNU300" s="5"/>
      <c r="LNV300" s="5"/>
      <c r="LNW300" s="5"/>
      <c r="LNX300" s="5"/>
      <c r="LNY300" s="5"/>
      <c r="LNZ300" s="5"/>
      <c r="LOA300" s="5"/>
      <c r="LOB300" s="5"/>
      <c r="LOC300" s="5"/>
      <c r="LOD300" s="5"/>
      <c r="LOE300" s="5"/>
      <c r="LOF300" s="5"/>
      <c r="LOG300" s="5"/>
      <c r="LOH300" s="5"/>
      <c r="LOI300" s="5"/>
      <c r="LOJ300" s="5"/>
      <c r="LOK300" s="5"/>
      <c r="LOL300" s="5"/>
      <c r="LOM300" s="5"/>
      <c r="LON300" s="5"/>
      <c r="LOO300" s="5"/>
      <c r="LOP300" s="5"/>
      <c r="LOQ300" s="5"/>
      <c r="LOR300" s="5"/>
      <c r="LOS300" s="5"/>
      <c r="LOT300" s="5"/>
      <c r="LOU300" s="5"/>
      <c r="LOV300" s="5"/>
      <c r="LOW300" s="5"/>
      <c r="LOX300" s="5"/>
      <c r="LOY300" s="5"/>
      <c r="LOZ300" s="5"/>
      <c r="LPA300" s="5"/>
      <c r="LPB300" s="5"/>
      <c r="LPC300" s="5"/>
      <c r="LPD300" s="5"/>
      <c r="LPE300" s="5"/>
      <c r="LPF300" s="5"/>
      <c r="LPG300" s="5"/>
      <c r="LPH300" s="5"/>
      <c r="LPI300" s="5"/>
      <c r="LPJ300" s="5"/>
      <c r="LPK300" s="5"/>
      <c r="LPL300" s="5"/>
      <c r="LPM300" s="5"/>
      <c r="LPN300" s="5"/>
      <c r="LPO300" s="5"/>
      <c r="LPP300" s="5"/>
      <c r="LPQ300" s="5"/>
      <c r="LPR300" s="5"/>
      <c r="LPS300" s="5"/>
      <c r="LPT300" s="5"/>
      <c r="LPU300" s="5"/>
      <c r="LPV300" s="5"/>
      <c r="LPW300" s="5"/>
      <c r="LPX300" s="5"/>
      <c r="LPY300" s="5"/>
      <c r="LPZ300" s="5"/>
      <c r="LQA300" s="5"/>
      <c r="LQB300" s="5"/>
      <c r="LQC300" s="5"/>
      <c r="LQD300" s="5"/>
      <c r="LQE300" s="5"/>
      <c r="LQF300" s="5"/>
      <c r="LQG300" s="5"/>
      <c r="LQH300" s="5"/>
      <c r="LQI300" s="5"/>
      <c r="LQJ300" s="5"/>
      <c r="LQK300" s="5"/>
      <c r="LQL300" s="5"/>
      <c r="LQM300" s="5"/>
      <c r="LQN300" s="5"/>
      <c r="LQO300" s="5"/>
      <c r="LQP300" s="5"/>
      <c r="LQQ300" s="5"/>
      <c r="LQR300" s="5"/>
      <c r="LQS300" s="5"/>
      <c r="LQT300" s="5"/>
      <c r="LQU300" s="5"/>
      <c r="LQV300" s="5"/>
      <c r="LQW300" s="5"/>
      <c r="LQX300" s="5"/>
      <c r="LQY300" s="5"/>
      <c r="LQZ300" s="5"/>
      <c r="LRA300" s="5"/>
      <c r="LRB300" s="5"/>
      <c r="LRC300" s="5"/>
      <c r="LRD300" s="5"/>
      <c r="LRE300" s="5"/>
      <c r="LRF300" s="5"/>
      <c r="LRG300" s="5"/>
      <c r="LRH300" s="5"/>
      <c r="LRI300" s="5"/>
      <c r="LRJ300" s="5"/>
      <c r="LRK300" s="5"/>
      <c r="LRL300" s="5"/>
      <c r="LRM300" s="5"/>
      <c r="LRN300" s="5"/>
      <c r="LRO300" s="5"/>
      <c r="LRP300" s="5"/>
      <c r="LRQ300" s="5"/>
      <c r="LRR300" s="5"/>
      <c r="LRS300" s="5"/>
      <c r="LRT300" s="5"/>
      <c r="LRU300" s="5"/>
      <c r="LRV300" s="5"/>
      <c r="LRW300" s="5"/>
      <c r="LRX300" s="5"/>
      <c r="LRY300" s="5"/>
      <c r="LRZ300" s="5"/>
      <c r="LSA300" s="5"/>
      <c r="LSB300" s="5"/>
      <c r="LSC300" s="5"/>
      <c r="LSD300" s="5"/>
      <c r="LSE300" s="5"/>
      <c r="LSF300" s="5"/>
      <c r="LSG300" s="5"/>
      <c r="LSH300" s="5"/>
      <c r="LSI300" s="5"/>
      <c r="LSJ300" s="5"/>
      <c r="LSK300" s="5"/>
      <c r="LSL300" s="5"/>
      <c r="LSM300" s="5"/>
      <c r="LSN300" s="5"/>
      <c r="LSO300" s="5"/>
      <c r="LSP300" s="5"/>
      <c r="LSQ300" s="5"/>
      <c r="LSR300" s="5"/>
      <c r="LSS300" s="5"/>
      <c r="LST300" s="5"/>
      <c r="LSU300" s="5"/>
      <c r="LSV300" s="5"/>
      <c r="LSW300" s="5"/>
      <c r="LSX300" s="5"/>
      <c r="LSY300" s="5"/>
      <c r="LSZ300" s="5"/>
      <c r="LTA300" s="5"/>
      <c r="LTB300" s="5"/>
      <c r="LTC300" s="5"/>
      <c r="LTD300" s="5"/>
      <c r="LTE300" s="5"/>
      <c r="LTF300" s="5"/>
      <c r="LTG300" s="5"/>
      <c r="LTH300" s="5"/>
      <c r="LTI300" s="5"/>
      <c r="LTJ300" s="5"/>
      <c r="LTK300" s="5"/>
      <c r="LTL300" s="5"/>
      <c r="LTM300" s="5"/>
      <c r="LTN300" s="5"/>
      <c r="LTO300" s="5"/>
      <c r="LTP300" s="5"/>
      <c r="LTQ300" s="5"/>
      <c r="LTR300" s="5"/>
      <c r="LTS300" s="5"/>
      <c r="LTT300" s="5"/>
      <c r="LTU300" s="5"/>
      <c r="LTV300" s="5"/>
      <c r="LTW300" s="5"/>
      <c r="LTX300" s="5"/>
      <c r="LTY300" s="5"/>
      <c r="LTZ300" s="5"/>
      <c r="LUA300" s="5"/>
      <c r="LUB300" s="5"/>
      <c r="LUC300" s="5"/>
      <c r="LUD300" s="5"/>
      <c r="LUE300" s="5"/>
      <c r="LUF300" s="5"/>
      <c r="LUG300" s="5"/>
      <c r="LUH300" s="5"/>
      <c r="LUI300" s="5"/>
      <c r="LUJ300" s="5"/>
      <c r="LUK300" s="5"/>
      <c r="LUL300" s="5"/>
      <c r="LUM300" s="5"/>
      <c r="LUN300" s="5"/>
      <c r="LUO300" s="5"/>
      <c r="LUP300" s="5"/>
      <c r="LUQ300" s="5"/>
      <c r="LUR300" s="5"/>
      <c r="LUS300" s="5"/>
      <c r="LUT300" s="5"/>
      <c r="LUU300" s="5"/>
      <c r="LUV300" s="5"/>
      <c r="LUW300" s="5"/>
      <c r="LUX300" s="5"/>
      <c r="LUY300" s="5"/>
      <c r="LUZ300" s="5"/>
      <c r="LVA300" s="5"/>
      <c r="LVB300" s="5"/>
      <c r="LVC300" s="5"/>
      <c r="LVD300" s="5"/>
      <c r="LVE300" s="5"/>
      <c r="LVF300" s="5"/>
      <c r="LVG300" s="5"/>
      <c r="LVH300" s="5"/>
      <c r="LVI300" s="5"/>
      <c r="LVJ300" s="5"/>
      <c r="LVK300" s="5"/>
      <c r="LVL300" s="5"/>
      <c r="LVM300" s="5"/>
      <c r="LVN300" s="5"/>
      <c r="LVO300" s="5"/>
      <c r="LVP300" s="5"/>
      <c r="LVQ300" s="5"/>
      <c r="LVR300" s="5"/>
      <c r="LVS300" s="5"/>
      <c r="LVT300" s="5"/>
      <c r="LVU300" s="5"/>
      <c r="LVV300" s="5"/>
      <c r="LVW300" s="5"/>
      <c r="LVX300" s="5"/>
      <c r="LVY300" s="5"/>
      <c r="LVZ300" s="5"/>
      <c r="LWA300" s="5"/>
      <c r="LWB300" s="5"/>
      <c r="LWC300" s="5"/>
      <c r="LWD300" s="5"/>
      <c r="LWE300" s="5"/>
      <c r="LWF300" s="5"/>
      <c r="LWG300" s="5"/>
      <c r="LWH300" s="5"/>
      <c r="LWI300" s="5"/>
      <c r="LWJ300" s="5"/>
      <c r="LWK300" s="5"/>
      <c r="LWL300" s="5"/>
      <c r="LWM300" s="5"/>
      <c r="LWN300" s="5"/>
      <c r="LWO300" s="5"/>
      <c r="LWP300" s="5"/>
      <c r="LWQ300" s="5"/>
      <c r="LWR300" s="5"/>
      <c r="LWS300" s="5"/>
      <c r="LWT300" s="5"/>
      <c r="LWU300" s="5"/>
      <c r="LWV300" s="5"/>
      <c r="LWW300" s="5"/>
      <c r="LWX300" s="5"/>
      <c r="LWY300" s="5"/>
      <c r="LWZ300" s="5"/>
      <c r="LXA300" s="5"/>
      <c r="LXB300" s="5"/>
      <c r="LXC300" s="5"/>
      <c r="LXD300" s="5"/>
      <c r="LXE300" s="5"/>
      <c r="LXF300" s="5"/>
      <c r="LXG300" s="5"/>
      <c r="LXH300" s="5"/>
      <c r="LXI300" s="5"/>
      <c r="LXJ300" s="5"/>
      <c r="LXK300" s="5"/>
      <c r="LXL300" s="5"/>
      <c r="LXM300" s="5"/>
      <c r="LXN300" s="5"/>
      <c r="LXO300" s="5"/>
      <c r="LXP300" s="5"/>
      <c r="LXQ300" s="5"/>
      <c r="LXR300" s="5"/>
      <c r="LXS300" s="5"/>
      <c r="LXT300" s="5"/>
      <c r="LXU300" s="5"/>
      <c r="LXV300" s="5"/>
      <c r="LXW300" s="5"/>
      <c r="LXX300" s="5"/>
      <c r="LXY300" s="5"/>
      <c r="LXZ300" s="5"/>
      <c r="LYA300" s="5"/>
      <c r="LYB300" s="5"/>
      <c r="LYC300" s="5"/>
      <c r="LYD300" s="5"/>
      <c r="LYE300" s="5"/>
      <c r="LYF300" s="5"/>
      <c r="LYG300" s="5"/>
      <c r="LYH300" s="5"/>
      <c r="LYI300" s="5"/>
      <c r="LYJ300" s="5"/>
      <c r="LYK300" s="5"/>
      <c r="LYL300" s="5"/>
      <c r="LYM300" s="5"/>
      <c r="LYN300" s="5"/>
      <c r="LYO300" s="5"/>
      <c r="LYP300" s="5"/>
      <c r="LYQ300" s="5"/>
      <c r="LYR300" s="5"/>
      <c r="LYS300" s="5"/>
      <c r="LYT300" s="5"/>
      <c r="LYU300" s="5"/>
      <c r="LYV300" s="5"/>
      <c r="LYW300" s="5"/>
      <c r="LYX300" s="5"/>
      <c r="LYY300" s="5"/>
      <c r="LYZ300" s="5"/>
      <c r="LZA300" s="5"/>
      <c r="LZB300" s="5"/>
      <c r="LZC300" s="5"/>
      <c r="LZD300" s="5"/>
      <c r="LZE300" s="5"/>
      <c r="LZF300" s="5"/>
      <c r="LZG300" s="5"/>
      <c r="LZH300" s="5"/>
      <c r="LZI300" s="5"/>
      <c r="LZJ300" s="5"/>
      <c r="LZK300" s="5"/>
      <c r="LZL300" s="5"/>
      <c r="LZM300" s="5"/>
      <c r="LZN300" s="5"/>
      <c r="LZO300" s="5"/>
      <c r="LZP300" s="5"/>
      <c r="LZQ300" s="5"/>
      <c r="LZR300" s="5"/>
      <c r="LZS300" s="5"/>
      <c r="LZT300" s="5"/>
      <c r="LZU300" s="5"/>
      <c r="LZV300" s="5"/>
      <c r="LZW300" s="5"/>
      <c r="LZX300" s="5"/>
      <c r="LZY300" s="5"/>
      <c r="LZZ300" s="5"/>
      <c r="MAA300" s="5"/>
      <c r="MAB300" s="5"/>
      <c r="MAC300" s="5"/>
      <c r="MAD300" s="5"/>
      <c r="MAE300" s="5"/>
      <c r="MAF300" s="5"/>
      <c r="MAG300" s="5"/>
      <c r="MAH300" s="5"/>
      <c r="MAI300" s="5"/>
      <c r="MAJ300" s="5"/>
      <c r="MAK300" s="5"/>
      <c r="MAL300" s="5"/>
      <c r="MAM300" s="5"/>
      <c r="MAN300" s="5"/>
      <c r="MAO300" s="5"/>
      <c r="MAP300" s="5"/>
      <c r="MAQ300" s="5"/>
      <c r="MAR300" s="5"/>
      <c r="MAS300" s="5"/>
      <c r="MAT300" s="5"/>
      <c r="MAU300" s="5"/>
      <c r="MAV300" s="5"/>
      <c r="MAW300" s="5"/>
      <c r="MAX300" s="5"/>
      <c r="MAY300" s="5"/>
      <c r="MAZ300" s="5"/>
      <c r="MBA300" s="5"/>
      <c r="MBB300" s="5"/>
      <c r="MBC300" s="5"/>
      <c r="MBD300" s="5"/>
      <c r="MBE300" s="5"/>
      <c r="MBF300" s="5"/>
      <c r="MBG300" s="5"/>
      <c r="MBH300" s="5"/>
      <c r="MBI300" s="5"/>
      <c r="MBJ300" s="5"/>
      <c r="MBK300" s="5"/>
      <c r="MBL300" s="5"/>
      <c r="MBM300" s="5"/>
      <c r="MBN300" s="5"/>
      <c r="MBO300" s="5"/>
      <c r="MBP300" s="5"/>
      <c r="MBQ300" s="5"/>
      <c r="MBR300" s="5"/>
      <c r="MBS300" s="5"/>
      <c r="MBT300" s="5"/>
      <c r="MBU300" s="5"/>
      <c r="MBV300" s="5"/>
      <c r="MBW300" s="5"/>
      <c r="MBX300" s="5"/>
      <c r="MBY300" s="5"/>
      <c r="MBZ300" s="5"/>
      <c r="MCA300" s="5"/>
      <c r="MCB300" s="5"/>
      <c r="MCC300" s="5"/>
      <c r="MCD300" s="5"/>
      <c r="MCE300" s="5"/>
      <c r="MCF300" s="5"/>
      <c r="MCG300" s="5"/>
      <c r="MCH300" s="5"/>
      <c r="MCI300" s="5"/>
      <c r="MCJ300" s="5"/>
      <c r="MCK300" s="5"/>
      <c r="MCL300" s="5"/>
      <c r="MCM300" s="5"/>
      <c r="MCN300" s="5"/>
      <c r="MCO300" s="5"/>
      <c r="MCP300" s="5"/>
      <c r="MCQ300" s="5"/>
      <c r="MCR300" s="5"/>
      <c r="MCS300" s="5"/>
      <c r="MCT300" s="5"/>
      <c r="MCU300" s="5"/>
      <c r="MCV300" s="5"/>
      <c r="MCW300" s="5"/>
      <c r="MCX300" s="5"/>
      <c r="MCY300" s="5"/>
      <c r="MCZ300" s="5"/>
      <c r="MDA300" s="5"/>
      <c r="MDB300" s="5"/>
      <c r="MDC300" s="5"/>
      <c r="MDD300" s="5"/>
      <c r="MDE300" s="5"/>
      <c r="MDF300" s="5"/>
      <c r="MDG300" s="5"/>
      <c r="MDH300" s="5"/>
      <c r="MDI300" s="5"/>
      <c r="MDJ300" s="5"/>
      <c r="MDK300" s="5"/>
      <c r="MDL300" s="5"/>
      <c r="MDM300" s="5"/>
      <c r="MDN300" s="5"/>
      <c r="MDO300" s="5"/>
      <c r="MDP300" s="5"/>
      <c r="MDQ300" s="5"/>
      <c r="MDR300" s="5"/>
      <c r="MDS300" s="5"/>
      <c r="MDT300" s="5"/>
      <c r="MDU300" s="5"/>
      <c r="MDV300" s="5"/>
      <c r="MDW300" s="5"/>
      <c r="MDX300" s="5"/>
      <c r="MDY300" s="5"/>
      <c r="MDZ300" s="5"/>
      <c r="MEA300" s="5"/>
      <c r="MEB300" s="5"/>
      <c r="MEC300" s="5"/>
      <c r="MED300" s="5"/>
      <c r="MEE300" s="5"/>
      <c r="MEF300" s="5"/>
      <c r="MEG300" s="5"/>
      <c r="MEH300" s="5"/>
      <c r="MEI300" s="5"/>
      <c r="MEJ300" s="5"/>
      <c r="MEK300" s="5"/>
      <c r="MEL300" s="5"/>
      <c r="MEM300" s="5"/>
      <c r="MEN300" s="5"/>
      <c r="MEO300" s="5"/>
      <c r="MEP300" s="5"/>
      <c r="MEQ300" s="5"/>
      <c r="MER300" s="5"/>
      <c r="MES300" s="5"/>
      <c r="MET300" s="5"/>
      <c r="MEU300" s="5"/>
      <c r="MEV300" s="5"/>
      <c r="MEW300" s="5"/>
      <c r="MEX300" s="5"/>
      <c r="MEY300" s="5"/>
      <c r="MEZ300" s="5"/>
      <c r="MFA300" s="5"/>
      <c r="MFB300" s="5"/>
      <c r="MFC300" s="5"/>
      <c r="MFD300" s="5"/>
      <c r="MFE300" s="5"/>
      <c r="MFF300" s="5"/>
      <c r="MFG300" s="5"/>
      <c r="MFH300" s="5"/>
      <c r="MFI300" s="5"/>
      <c r="MFJ300" s="5"/>
      <c r="MFK300" s="5"/>
      <c r="MFL300" s="5"/>
      <c r="MFM300" s="5"/>
      <c r="MFN300" s="5"/>
      <c r="MFO300" s="5"/>
      <c r="MFP300" s="5"/>
      <c r="MFQ300" s="5"/>
      <c r="MFR300" s="5"/>
      <c r="MFS300" s="5"/>
      <c r="MFT300" s="5"/>
      <c r="MFU300" s="5"/>
      <c r="MFV300" s="5"/>
      <c r="MFW300" s="5"/>
      <c r="MFX300" s="5"/>
      <c r="MFY300" s="5"/>
      <c r="MFZ300" s="5"/>
      <c r="MGA300" s="5"/>
      <c r="MGB300" s="5"/>
      <c r="MGC300" s="5"/>
      <c r="MGD300" s="5"/>
      <c r="MGE300" s="5"/>
      <c r="MGF300" s="5"/>
      <c r="MGG300" s="5"/>
      <c r="MGH300" s="5"/>
      <c r="MGI300" s="5"/>
      <c r="MGJ300" s="5"/>
      <c r="MGK300" s="5"/>
      <c r="MGL300" s="5"/>
      <c r="MGM300" s="5"/>
      <c r="MGN300" s="5"/>
      <c r="MGO300" s="5"/>
      <c r="MGP300" s="5"/>
      <c r="MGQ300" s="5"/>
      <c r="MGR300" s="5"/>
      <c r="MGS300" s="5"/>
      <c r="MGT300" s="5"/>
      <c r="MGU300" s="5"/>
      <c r="MGV300" s="5"/>
      <c r="MGW300" s="5"/>
      <c r="MGX300" s="5"/>
      <c r="MGY300" s="5"/>
      <c r="MGZ300" s="5"/>
      <c r="MHA300" s="5"/>
      <c r="MHB300" s="5"/>
      <c r="MHC300" s="5"/>
      <c r="MHD300" s="5"/>
      <c r="MHE300" s="5"/>
      <c r="MHF300" s="5"/>
      <c r="MHG300" s="5"/>
      <c r="MHH300" s="5"/>
      <c r="MHI300" s="5"/>
      <c r="MHJ300" s="5"/>
      <c r="MHK300" s="5"/>
      <c r="MHL300" s="5"/>
      <c r="MHM300" s="5"/>
      <c r="MHN300" s="5"/>
      <c r="MHO300" s="5"/>
      <c r="MHP300" s="5"/>
      <c r="MHQ300" s="5"/>
      <c r="MHR300" s="5"/>
      <c r="MHS300" s="5"/>
      <c r="MHT300" s="5"/>
      <c r="MHU300" s="5"/>
      <c r="MHV300" s="5"/>
      <c r="MHW300" s="5"/>
      <c r="MHX300" s="5"/>
      <c r="MHY300" s="5"/>
      <c r="MHZ300" s="5"/>
      <c r="MIA300" s="5"/>
      <c r="MIB300" s="5"/>
      <c r="MIC300" s="5"/>
      <c r="MID300" s="5"/>
      <c r="MIE300" s="5"/>
      <c r="MIF300" s="5"/>
      <c r="MIG300" s="5"/>
      <c r="MIH300" s="5"/>
      <c r="MII300" s="5"/>
      <c r="MIJ300" s="5"/>
      <c r="MIK300" s="5"/>
      <c r="MIL300" s="5"/>
      <c r="MIM300" s="5"/>
      <c r="MIN300" s="5"/>
      <c r="MIO300" s="5"/>
      <c r="MIP300" s="5"/>
      <c r="MIQ300" s="5"/>
      <c r="MIR300" s="5"/>
      <c r="MIS300" s="5"/>
      <c r="MIT300" s="5"/>
      <c r="MIU300" s="5"/>
      <c r="MIV300" s="5"/>
      <c r="MIW300" s="5"/>
      <c r="MIX300" s="5"/>
      <c r="MIY300" s="5"/>
      <c r="MIZ300" s="5"/>
      <c r="MJA300" s="5"/>
      <c r="MJB300" s="5"/>
      <c r="MJC300" s="5"/>
      <c r="MJD300" s="5"/>
      <c r="MJE300" s="5"/>
      <c r="MJF300" s="5"/>
      <c r="MJG300" s="5"/>
      <c r="MJH300" s="5"/>
      <c r="MJI300" s="5"/>
      <c r="MJJ300" s="5"/>
      <c r="MJK300" s="5"/>
      <c r="MJL300" s="5"/>
      <c r="MJM300" s="5"/>
      <c r="MJN300" s="5"/>
      <c r="MJO300" s="5"/>
      <c r="MJP300" s="5"/>
      <c r="MJQ300" s="5"/>
      <c r="MJR300" s="5"/>
      <c r="MJS300" s="5"/>
      <c r="MJT300" s="5"/>
      <c r="MJU300" s="5"/>
      <c r="MJV300" s="5"/>
      <c r="MJW300" s="5"/>
      <c r="MJX300" s="5"/>
      <c r="MJY300" s="5"/>
      <c r="MJZ300" s="5"/>
      <c r="MKA300" s="5"/>
      <c r="MKB300" s="5"/>
      <c r="MKC300" s="5"/>
      <c r="MKD300" s="5"/>
      <c r="MKE300" s="5"/>
      <c r="MKF300" s="5"/>
      <c r="MKG300" s="5"/>
      <c r="MKH300" s="5"/>
      <c r="MKI300" s="5"/>
      <c r="MKJ300" s="5"/>
      <c r="MKK300" s="5"/>
      <c r="MKL300" s="5"/>
      <c r="MKM300" s="5"/>
      <c r="MKN300" s="5"/>
      <c r="MKO300" s="5"/>
      <c r="MKP300" s="5"/>
      <c r="MKQ300" s="5"/>
      <c r="MKR300" s="5"/>
      <c r="MKS300" s="5"/>
      <c r="MKT300" s="5"/>
      <c r="MKU300" s="5"/>
      <c r="MKV300" s="5"/>
      <c r="MKW300" s="5"/>
      <c r="MKX300" s="5"/>
      <c r="MKY300" s="5"/>
      <c r="MKZ300" s="5"/>
      <c r="MLA300" s="5"/>
      <c r="MLB300" s="5"/>
      <c r="MLC300" s="5"/>
      <c r="MLD300" s="5"/>
      <c r="MLE300" s="5"/>
      <c r="MLF300" s="5"/>
      <c r="MLG300" s="5"/>
      <c r="MLH300" s="5"/>
      <c r="MLI300" s="5"/>
      <c r="MLJ300" s="5"/>
      <c r="MLK300" s="5"/>
      <c r="MLL300" s="5"/>
      <c r="MLM300" s="5"/>
      <c r="MLN300" s="5"/>
      <c r="MLO300" s="5"/>
      <c r="MLP300" s="5"/>
      <c r="MLQ300" s="5"/>
      <c r="MLR300" s="5"/>
      <c r="MLS300" s="5"/>
      <c r="MLT300" s="5"/>
      <c r="MLU300" s="5"/>
      <c r="MLV300" s="5"/>
      <c r="MLW300" s="5"/>
      <c r="MLX300" s="5"/>
      <c r="MLY300" s="5"/>
      <c r="MLZ300" s="5"/>
      <c r="MMA300" s="5"/>
      <c r="MMB300" s="5"/>
      <c r="MMC300" s="5"/>
      <c r="MMD300" s="5"/>
      <c r="MME300" s="5"/>
      <c r="MMF300" s="5"/>
      <c r="MMG300" s="5"/>
      <c r="MMH300" s="5"/>
      <c r="MMI300" s="5"/>
      <c r="MMJ300" s="5"/>
      <c r="MMK300" s="5"/>
      <c r="MML300" s="5"/>
      <c r="MMM300" s="5"/>
      <c r="MMN300" s="5"/>
      <c r="MMO300" s="5"/>
      <c r="MMP300" s="5"/>
      <c r="MMQ300" s="5"/>
      <c r="MMR300" s="5"/>
      <c r="MMS300" s="5"/>
      <c r="MMT300" s="5"/>
      <c r="MMU300" s="5"/>
      <c r="MMV300" s="5"/>
      <c r="MMW300" s="5"/>
      <c r="MMX300" s="5"/>
      <c r="MMY300" s="5"/>
      <c r="MMZ300" s="5"/>
      <c r="MNA300" s="5"/>
      <c r="MNB300" s="5"/>
      <c r="MNC300" s="5"/>
      <c r="MND300" s="5"/>
      <c r="MNE300" s="5"/>
      <c r="MNF300" s="5"/>
      <c r="MNG300" s="5"/>
      <c r="MNH300" s="5"/>
      <c r="MNI300" s="5"/>
      <c r="MNJ300" s="5"/>
      <c r="MNK300" s="5"/>
      <c r="MNL300" s="5"/>
      <c r="MNM300" s="5"/>
      <c r="MNN300" s="5"/>
      <c r="MNO300" s="5"/>
      <c r="MNP300" s="5"/>
      <c r="MNQ300" s="5"/>
      <c r="MNR300" s="5"/>
      <c r="MNS300" s="5"/>
      <c r="MNT300" s="5"/>
      <c r="MNU300" s="5"/>
      <c r="MNV300" s="5"/>
      <c r="MNW300" s="5"/>
      <c r="MNX300" s="5"/>
      <c r="MNY300" s="5"/>
      <c r="MNZ300" s="5"/>
      <c r="MOA300" s="5"/>
      <c r="MOB300" s="5"/>
      <c r="MOC300" s="5"/>
      <c r="MOD300" s="5"/>
      <c r="MOE300" s="5"/>
      <c r="MOF300" s="5"/>
      <c r="MOG300" s="5"/>
      <c r="MOH300" s="5"/>
      <c r="MOI300" s="5"/>
      <c r="MOJ300" s="5"/>
      <c r="MOK300" s="5"/>
      <c r="MOL300" s="5"/>
      <c r="MOM300" s="5"/>
      <c r="MON300" s="5"/>
      <c r="MOO300" s="5"/>
      <c r="MOP300" s="5"/>
      <c r="MOQ300" s="5"/>
      <c r="MOR300" s="5"/>
      <c r="MOS300" s="5"/>
      <c r="MOT300" s="5"/>
      <c r="MOU300" s="5"/>
      <c r="MOV300" s="5"/>
      <c r="MOW300" s="5"/>
      <c r="MOX300" s="5"/>
      <c r="MOY300" s="5"/>
      <c r="MOZ300" s="5"/>
      <c r="MPA300" s="5"/>
      <c r="MPB300" s="5"/>
      <c r="MPC300" s="5"/>
      <c r="MPD300" s="5"/>
      <c r="MPE300" s="5"/>
      <c r="MPF300" s="5"/>
      <c r="MPG300" s="5"/>
      <c r="MPH300" s="5"/>
      <c r="MPI300" s="5"/>
      <c r="MPJ300" s="5"/>
      <c r="MPK300" s="5"/>
      <c r="MPL300" s="5"/>
      <c r="MPM300" s="5"/>
      <c r="MPN300" s="5"/>
      <c r="MPO300" s="5"/>
      <c r="MPP300" s="5"/>
      <c r="MPQ300" s="5"/>
      <c r="MPR300" s="5"/>
      <c r="MPS300" s="5"/>
      <c r="MPT300" s="5"/>
      <c r="MPU300" s="5"/>
      <c r="MPV300" s="5"/>
      <c r="MPW300" s="5"/>
      <c r="MPX300" s="5"/>
      <c r="MPY300" s="5"/>
      <c r="MPZ300" s="5"/>
      <c r="MQA300" s="5"/>
      <c r="MQB300" s="5"/>
      <c r="MQC300" s="5"/>
      <c r="MQD300" s="5"/>
      <c r="MQE300" s="5"/>
      <c r="MQF300" s="5"/>
      <c r="MQG300" s="5"/>
      <c r="MQH300" s="5"/>
      <c r="MQI300" s="5"/>
      <c r="MQJ300" s="5"/>
      <c r="MQK300" s="5"/>
      <c r="MQL300" s="5"/>
      <c r="MQM300" s="5"/>
      <c r="MQN300" s="5"/>
      <c r="MQO300" s="5"/>
      <c r="MQP300" s="5"/>
      <c r="MQQ300" s="5"/>
      <c r="MQR300" s="5"/>
      <c r="MQS300" s="5"/>
      <c r="MQT300" s="5"/>
      <c r="MQU300" s="5"/>
      <c r="MQV300" s="5"/>
      <c r="MQW300" s="5"/>
      <c r="MQX300" s="5"/>
      <c r="MQY300" s="5"/>
      <c r="MQZ300" s="5"/>
      <c r="MRA300" s="5"/>
      <c r="MRB300" s="5"/>
      <c r="MRC300" s="5"/>
      <c r="MRD300" s="5"/>
      <c r="MRE300" s="5"/>
      <c r="MRF300" s="5"/>
      <c r="MRG300" s="5"/>
      <c r="MRH300" s="5"/>
      <c r="MRI300" s="5"/>
      <c r="MRJ300" s="5"/>
      <c r="MRK300" s="5"/>
      <c r="MRL300" s="5"/>
      <c r="MRM300" s="5"/>
      <c r="MRN300" s="5"/>
      <c r="MRO300" s="5"/>
      <c r="MRP300" s="5"/>
      <c r="MRQ300" s="5"/>
      <c r="MRR300" s="5"/>
      <c r="MRS300" s="5"/>
      <c r="MRT300" s="5"/>
      <c r="MRU300" s="5"/>
      <c r="MRV300" s="5"/>
      <c r="MRW300" s="5"/>
      <c r="MRX300" s="5"/>
      <c r="MRY300" s="5"/>
      <c r="MRZ300" s="5"/>
      <c r="MSA300" s="5"/>
      <c r="MSB300" s="5"/>
      <c r="MSC300" s="5"/>
      <c r="MSD300" s="5"/>
      <c r="MSE300" s="5"/>
      <c r="MSF300" s="5"/>
      <c r="MSG300" s="5"/>
      <c r="MSH300" s="5"/>
      <c r="MSI300" s="5"/>
      <c r="MSJ300" s="5"/>
      <c r="MSK300" s="5"/>
      <c r="MSL300" s="5"/>
      <c r="MSM300" s="5"/>
      <c r="MSN300" s="5"/>
      <c r="MSO300" s="5"/>
      <c r="MSP300" s="5"/>
      <c r="MSQ300" s="5"/>
      <c r="MSR300" s="5"/>
      <c r="MSS300" s="5"/>
      <c r="MST300" s="5"/>
      <c r="MSU300" s="5"/>
      <c r="MSV300" s="5"/>
      <c r="MSW300" s="5"/>
      <c r="MSX300" s="5"/>
      <c r="MSY300" s="5"/>
      <c r="MSZ300" s="5"/>
      <c r="MTA300" s="5"/>
      <c r="MTB300" s="5"/>
      <c r="MTC300" s="5"/>
      <c r="MTD300" s="5"/>
      <c r="MTE300" s="5"/>
      <c r="MTF300" s="5"/>
      <c r="MTG300" s="5"/>
      <c r="MTH300" s="5"/>
      <c r="MTI300" s="5"/>
      <c r="MTJ300" s="5"/>
      <c r="MTK300" s="5"/>
      <c r="MTL300" s="5"/>
      <c r="MTM300" s="5"/>
      <c r="MTN300" s="5"/>
      <c r="MTO300" s="5"/>
      <c r="MTP300" s="5"/>
      <c r="MTQ300" s="5"/>
      <c r="MTR300" s="5"/>
      <c r="MTS300" s="5"/>
      <c r="MTT300" s="5"/>
      <c r="MTU300" s="5"/>
      <c r="MTV300" s="5"/>
      <c r="MTW300" s="5"/>
      <c r="MTX300" s="5"/>
      <c r="MTY300" s="5"/>
      <c r="MTZ300" s="5"/>
      <c r="MUA300" s="5"/>
      <c r="MUB300" s="5"/>
      <c r="MUC300" s="5"/>
      <c r="MUD300" s="5"/>
      <c r="MUE300" s="5"/>
      <c r="MUF300" s="5"/>
      <c r="MUG300" s="5"/>
      <c r="MUH300" s="5"/>
      <c r="MUI300" s="5"/>
      <c r="MUJ300" s="5"/>
      <c r="MUK300" s="5"/>
      <c r="MUL300" s="5"/>
      <c r="MUM300" s="5"/>
      <c r="MUN300" s="5"/>
      <c r="MUO300" s="5"/>
      <c r="MUP300" s="5"/>
      <c r="MUQ300" s="5"/>
      <c r="MUR300" s="5"/>
      <c r="MUS300" s="5"/>
      <c r="MUT300" s="5"/>
      <c r="MUU300" s="5"/>
      <c r="MUV300" s="5"/>
      <c r="MUW300" s="5"/>
      <c r="MUX300" s="5"/>
      <c r="MUY300" s="5"/>
      <c r="MUZ300" s="5"/>
      <c r="MVA300" s="5"/>
      <c r="MVB300" s="5"/>
      <c r="MVC300" s="5"/>
      <c r="MVD300" s="5"/>
      <c r="MVE300" s="5"/>
      <c r="MVF300" s="5"/>
      <c r="MVG300" s="5"/>
      <c r="MVH300" s="5"/>
      <c r="MVI300" s="5"/>
      <c r="MVJ300" s="5"/>
      <c r="MVK300" s="5"/>
      <c r="MVL300" s="5"/>
      <c r="MVM300" s="5"/>
      <c r="MVN300" s="5"/>
      <c r="MVO300" s="5"/>
      <c r="MVP300" s="5"/>
      <c r="MVQ300" s="5"/>
      <c r="MVR300" s="5"/>
      <c r="MVS300" s="5"/>
      <c r="MVT300" s="5"/>
      <c r="MVU300" s="5"/>
      <c r="MVV300" s="5"/>
      <c r="MVW300" s="5"/>
      <c r="MVX300" s="5"/>
      <c r="MVY300" s="5"/>
      <c r="MVZ300" s="5"/>
      <c r="MWA300" s="5"/>
      <c r="MWB300" s="5"/>
      <c r="MWC300" s="5"/>
      <c r="MWD300" s="5"/>
      <c r="MWE300" s="5"/>
      <c r="MWF300" s="5"/>
      <c r="MWG300" s="5"/>
      <c r="MWH300" s="5"/>
      <c r="MWI300" s="5"/>
      <c r="MWJ300" s="5"/>
      <c r="MWK300" s="5"/>
      <c r="MWL300" s="5"/>
      <c r="MWM300" s="5"/>
      <c r="MWN300" s="5"/>
      <c r="MWO300" s="5"/>
      <c r="MWP300" s="5"/>
      <c r="MWQ300" s="5"/>
      <c r="MWR300" s="5"/>
      <c r="MWS300" s="5"/>
      <c r="MWT300" s="5"/>
      <c r="MWU300" s="5"/>
      <c r="MWV300" s="5"/>
      <c r="MWW300" s="5"/>
      <c r="MWX300" s="5"/>
      <c r="MWY300" s="5"/>
      <c r="MWZ300" s="5"/>
      <c r="MXA300" s="5"/>
      <c r="MXB300" s="5"/>
      <c r="MXC300" s="5"/>
      <c r="MXD300" s="5"/>
      <c r="MXE300" s="5"/>
      <c r="MXF300" s="5"/>
      <c r="MXG300" s="5"/>
      <c r="MXH300" s="5"/>
      <c r="MXI300" s="5"/>
      <c r="MXJ300" s="5"/>
      <c r="MXK300" s="5"/>
      <c r="MXL300" s="5"/>
      <c r="MXM300" s="5"/>
      <c r="MXN300" s="5"/>
      <c r="MXO300" s="5"/>
      <c r="MXP300" s="5"/>
      <c r="MXQ300" s="5"/>
      <c r="MXR300" s="5"/>
      <c r="MXS300" s="5"/>
      <c r="MXT300" s="5"/>
      <c r="MXU300" s="5"/>
      <c r="MXV300" s="5"/>
      <c r="MXW300" s="5"/>
      <c r="MXX300" s="5"/>
      <c r="MXY300" s="5"/>
      <c r="MXZ300" s="5"/>
      <c r="MYA300" s="5"/>
      <c r="MYB300" s="5"/>
      <c r="MYC300" s="5"/>
      <c r="MYD300" s="5"/>
      <c r="MYE300" s="5"/>
      <c r="MYF300" s="5"/>
      <c r="MYG300" s="5"/>
      <c r="MYH300" s="5"/>
      <c r="MYI300" s="5"/>
      <c r="MYJ300" s="5"/>
      <c r="MYK300" s="5"/>
      <c r="MYL300" s="5"/>
      <c r="MYM300" s="5"/>
      <c r="MYN300" s="5"/>
      <c r="MYO300" s="5"/>
      <c r="MYP300" s="5"/>
      <c r="MYQ300" s="5"/>
      <c r="MYR300" s="5"/>
      <c r="MYS300" s="5"/>
      <c r="MYT300" s="5"/>
      <c r="MYU300" s="5"/>
      <c r="MYV300" s="5"/>
      <c r="MYW300" s="5"/>
      <c r="MYX300" s="5"/>
      <c r="MYY300" s="5"/>
      <c r="MYZ300" s="5"/>
      <c r="MZA300" s="5"/>
      <c r="MZB300" s="5"/>
      <c r="MZC300" s="5"/>
      <c r="MZD300" s="5"/>
      <c r="MZE300" s="5"/>
      <c r="MZF300" s="5"/>
      <c r="MZG300" s="5"/>
      <c r="MZH300" s="5"/>
      <c r="MZI300" s="5"/>
      <c r="MZJ300" s="5"/>
      <c r="MZK300" s="5"/>
      <c r="MZL300" s="5"/>
      <c r="MZM300" s="5"/>
      <c r="MZN300" s="5"/>
      <c r="MZO300" s="5"/>
      <c r="MZP300" s="5"/>
      <c r="MZQ300" s="5"/>
      <c r="MZR300" s="5"/>
      <c r="MZS300" s="5"/>
      <c r="MZT300" s="5"/>
      <c r="MZU300" s="5"/>
      <c r="MZV300" s="5"/>
      <c r="MZW300" s="5"/>
      <c r="MZX300" s="5"/>
      <c r="MZY300" s="5"/>
      <c r="MZZ300" s="5"/>
      <c r="NAA300" s="5"/>
      <c r="NAB300" s="5"/>
      <c r="NAC300" s="5"/>
      <c r="NAD300" s="5"/>
      <c r="NAE300" s="5"/>
      <c r="NAF300" s="5"/>
      <c r="NAG300" s="5"/>
      <c r="NAH300" s="5"/>
      <c r="NAI300" s="5"/>
      <c r="NAJ300" s="5"/>
      <c r="NAK300" s="5"/>
      <c r="NAL300" s="5"/>
      <c r="NAM300" s="5"/>
      <c r="NAN300" s="5"/>
      <c r="NAO300" s="5"/>
      <c r="NAP300" s="5"/>
      <c r="NAQ300" s="5"/>
      <c r="NAR300" s="5"/>
      <c r="NAS300" s="5"/>
      <c r="NAT300" s="5"/>
      <c r="NAU300" s="5"/>
      <c r="NAV300" s="5"/>
      <c r="NAW300" s="5"/>
      <c r="NAX300" s="5"/>
      <c r="NAY300" s="5"/>
      <c r="NAZ300" s="5"/>
      <c r="NBA300" s="5"/>
      <c r="NBB300" s="5"/>
      <c r="NBC300" s="5"/>
      <c r="NBD300" s="5"/>
      <c r="NBE300" s="5"/>
      <c r="NBF300" s="5"/>
      <c r="NBG300" s="5"/>
      <c r="NBH300" s="5"/>
      <c r="NBI300" s="5"/>
      <c r="NBJ300" s="5"/>
      <c r="NBK300" s="5"/>
      <c r="NBL300" s="5"/>
      <c r="NBM300" s="5"/>
      <c r="NBN300" s="5"/>
      <c r="NBO300" s="5"/>
      <c r="NBP300" s="5"/>
      <c r="NBQ300" s="5"/>
      <c r="NBR300" s="5"/>
      <c r="NBS300" s="5"/>
      <c r="NBT300" s="5"/>
      <c r="NBU300" s="5"/>
      <c r="NBV300" s="5"/>
      <c r="NBW300" s="5"/>
      <c r="NBX300" s="5"/>
      <c r="NBY300" s="5"/>
      <c r="NBZ300" s="5"/>
      <c r="NCA300" s="5"/>
      <c r="NCB300" s="5"/>
      <c r="NCC300" s="5"/>
      <c r="NCD300" s="5"/>
      <c r="NCE300" s="5"/>
      <c r="NCF300" s="5"/>
      <c r="NCG300" s="5"/>
      <c r="NCH300" s="5"/>
      <c r="NCI300" s="5"/>
      <c r="NCJ300" s="5"/>
      <c r="NCK300" s="5"/>
      <c r="NCL300" s="5"/>
      <c r="NCM300" s="5"/>
      <c r="NCN300" s="5"/>
      <c r="NCO300" s="5"/>
      <c r="NCP300" s="5"/>
      <c r="NCQ300" s="5"/>
      <c r="NCR300" s="5"/>
      <c r="NCS300" s="5"/>
      <c r="NCT300" s="5"/>
      <c r="NCU300" s="5"/>
      <c r="NCV300" s="5"/>
      <c r="NCW300" s="5"/>
      <c r="NCX300" s="5"/>
      <c r="NCY300" s="5"/>
      <c r="NCZ300" s="5"/>
      <c r="NDA300" s="5"/>
      <c r="NDB300" s="5"/>
      <c r="NDC300" s="5"/>
      <c r="NDD300" s="5"/>
      <c r="NDE300" s="5"/>
      <c r="NDF300" s="5"/>
      <c r="NDG300" s="5"/>
      <c r="NDH300" s="5"/>
      <c r="NDI300" s="5"/>
      <c r="NDJ300" s="5"/>
      <c r="NDK300" s="5"/>
      <c r="NDL300" s="5"/>
      <c r="NDM300" s="5"/>
      <c r="NDN300" s="5"/>
      <c r="NDO300" s="5"/>
      <c r="NDP300" s="5"/>
      <c r="NDQ300" s="5"/>
      <c r="NDR300" s="5"/>
      <c r="NDS300" s="5"/>
      <c r="NDT300" s="5"/>
      <c r="NDU300" s="5"/>
      <c r="NDV300" s="5"/>
      <c r="NDW300" s="5"/>
      <c r="NDX300" s="5"/>
      <c r="NDY300" s="5"/>
      <c r="NDZ300" s="5"/>
      <c r="NEA300" s="5"/>
      <c r="NEB300" s="5"/>
      <c r="NEC300" s="5"/>
      <c r="NED300" s="5"/>
      <c r="NEE300" s="5"/>
      <c r="NEF300" s="5"/>
      <c r="NEG300" s="5"/>
      <c r="NEH300" s="5"/>
      <c r="NEI300" s="5"/>
      <c r="NEJ300" s="5"/>
      <c r="NEK300" s="5"/>
      <c r="NEL300" s="5"/>
      <c r="NEM300" s="5"/>
      <c r="NEN300" s="5"/>
      <c r="NEO300" s="5"/>
      <c r="NEP300" s="5"/>
      <c r="NEQ300" s="5"/>
      <c r="NER300" s="5"/>
      <c r="NES300" s="5"/>
      <c r="NET300" s="5"/>
      <c r="NEU300" s="5"/>
      <c r="NEV300" s="5"/>
      <c r="NEW300" s="5"/>
      <c r="NEX300" s="5"/>
      <c r="NEY300" s="5"/>
      <c r="NEZ300" s="5"/>
      <c r="NFA300" s="5"/>
      <c r="NFB300" s="5"/>
      <c r="NFC300" s="5"/>
      <c r="NFD300" s="5"/>
      <c r="NFE300" s="5"/>
      <c r="NFF300" s="5"/>
      <c r="NFG300" s="5"/>
      <c r="NFH300" s="5"/>
      <c r="NFI300" s="5"/>
      <c r="NFJ300" s="5"/>
      <c r="NFK300" s="5"/>
      <c r="NFL300" s="5"/>
      <c r="NFM300" s="5"/>
      <c r="NFN300" s="5"/>
      <c r="NFO300" s="5"/>
      <c r="NFP300" s="5"/>
      <c r="NFQ300" s="5"/>
      <c r="NFR300" s="5"/>
      <c r="NFS300" s="5"/>
      <c r="NFT300" s="5"/>
      <c r="NFU300" s="5"/>
      <c r="NFV300" s="5"/>
      <c r="NFW300" s="5"/>
      <c r="NFX300" s="5"/>
      <c r="NFY300" s="5"/>
      <c r="NFZ300" s="5"/>
      <c r="NGA300" s="5"/>
      <c r="NGB300" s="5"/>
      <c r="NGC300" s="5"/>
      <c r="NGD300" s="5"/>
      <c r="NGE300" s="5"/>
      <c r="NGF300" s="5"/>
      <c r="NGG300" s="5"/>
      <c r="NGH300" s="5"/>
      <c r="NGI300" s="5"/>
      <c r="NGJ300" s="5"/>
      <c r="NGK300" s="5"/>
      <c r="NGL300" s="5"/>
      <c r="NGM300" s="5"/>
      <c r="NGN300" s="5"/>
      <c r="NGO300" s="5"/>
      <c r="NGP300" s="5"/>
      <c r="NGQ300" s="5"/>
      <c r="NGR300" s="5"/>
      <c r="NGS300" s="5"/>
      <c r="NGT300" s="5"/>
      <c r="NGU300" s="5"/>
      <c r="NGV300" s="5"/>
      <c r="NGW300" s="5"/>
      <c r="NGX300" s="5"/>
      <c r="NGY300" s="5"/>
      <c r="NGZ300" s="5"/>
      <c r="NHA300" s="5"/>
      <c r="NHB300" s="5"/>
      <c r="NHC300" s="5"/>
      <c r="NHD300" s="5"/>
      <c r="NHE300" s="5"/>
      <c r="NHF300" s="5"/>
      <c r="NHG300" s="5"/>
      <c r="NHH300" s="5"/>
      <c r="NHI300" s="5"/>
      <c r="NHJ300" s="5"/>
      <c r="NHK300" s="5"/>
      <c r="NHL300" s="5"/>
      <c r="NHM300" s="5"/>
      <c r="NHN300" s="5"/>
      <c r="NHO300" s="5"/>
      <c r="NHP300" s="5"/>
      <c r="NHQ300" s="5"/>
      <c r="NHR300" s="5"/>
      <c r="NHS300" s="5"/>
      <c r="NHT300" s="5"/>
      <c r="NHU300" s="5"/>
      <c r="NHV300" s="5"/>
      <c r="NHW300" s="5"/>
      <c r="NHX300" s="5"/>
      <c r="NHY300" s="5"/>
      <c r="NHZ300" s="5"/>
      <c r="NIA300" s="5"/>
      <c r="NIB300" s="5"/>
      <c r="NIC300" s="5"/>
      <c r="NID300" s="5"/>
      <c r="NIE300" s="5"/>
      <c r="NIF300" s="5"/>
      <c r="NIG300" s="5"/>
      <c r="NIH300" s="5"/>
      <c r="NII300" s="5"/>
      <c r="NIJ300" s="5"/>
      <c r="NIK300" s="5"/>
      <c r="NIL300" s="5"/>
      <c r="NIM300" s="5"/>
      <c r="NIN300" s="5"/>
      <c r="NIO300" s="5"/>
      <c r="NIP300" s="5"/>
      <c r="NIQ300" s="5"/>
      <c r="NIR300" s="5"/>
      <c r="NIS300" s="5"/>
      <c r="NIT300" s="5"/>
      <c r="NIU300" s="5"/>
      <c r="NIV300" s="5"/>
      <c r="NIW300" s="5"/>
      <c r="NIX300" s="5"/>
      <c r="NIY300" s="5"/>
      <c r="NIZ300" s="5"/>
      <c r="NJA300" s="5"/>
      <c r="NJB300" s="5"/>
      <c r="NJC300" s="5"/>
      <c r="NJD300" s="5"/>
      <c r="NJE300" s="5"/>
      <c r="NJF300" s="5"/>
      <c r="NJG300" s="5"/>
      <c r="NJH300" s="5"/>
      <c r="NJI300" s="5"/>
      <c r="NJJ300" s="5"/>
      <c r="NJK300" s="5"/>
      <c r="NJL300" s="5"/>
      <c r="NJM300" s="5"/>
      <c r="NJN300" s="5"/>
      <c r="NJO300" s="5"/>
      <c r="NJP300" s="5"/>
      <c r="NJQ300" s="5"/>
      <c r="NJR300" s="5"/>
      <c r="NJS300" s="5"/>
      <c r="NJT300" s="5"/>
      <c r="NJU300" s="5"/>
      <c r="NJV300" s="5"/>
      <c r="NJW300" s="5"/>
      <c r="NJX300" s="5"/>
      <c r="NJY300" s="5"/>
      <c r="NJZ300" s="5"/>
      <c r="NKA300" s="5"/>
      <c r="NKB300" s="5"/>
      <c r="NKC300" s="5"/>
      <c r="NKD300" s="5"/>
      <c r="NKE300" s="5"/>
      <c r="NKF300" s="5"/>
      <c r="NKG300" s="5"/>
      <c r="NKH300" s="5"/>
      <c r="NKI300" s="5"/>
      <c r="NKJ300" s="5"/>
      <c r="NKK300" s="5"/>
      <c r="NKL300" s="5"/>
      <c r="NKM300" s="5"/>
      <c r="NKN300" s="5"/>
      <c r="NKO300" s="5"/>
      <c r="NKP300" s="5"/>
      <c r="NKQ300" s="5"/>
      <c r="NKR300" s="5"/>
      <c r="NKS300" s="5"/>
      <c r="NKT300" s="5"/>
      <c r="NKU300" s="5"/>
      <c r="NKV300" s="5"/>
      <c r="NKW300" s="5"/>
      <c r="NKX300" s="5"/>
      <c r="NKY300" s="5"/>
      <c r="NKZ300" s="5"/>
      <c r="NLA300" s="5"/>
      <c r="NLB300" s="5"/>
      <c r="NLC300" s="5"/>
      <c r="NLD300" s="5"/>
      <c r="NLE300" s="5"/>
      <c r="NLF300" s="5"/>
      <c r="NLG300" s="5"/>
      <c r="NLH300" s="5"/>
      <c r="NLI300" s="5"/>
      <c r="NLJ300" s="5"/>
      <c r="NLK300" s="5"/>
      <c r="NLL300" s="5"/>
      <c r="NLM300" s="5"/>
      <c r="NLN300" s="5"/>
      <c r="NLO300" s="5"/>
      <c r="NLP300" s="5"/>
      <c r="NLQ300" s="5"/>
      <c r="NLR300" s="5"/>
      <c r="NLS300" s="5"/>
      <c r="NLT300" s="5"/>
      <c r="NLU300" s="5"/>
      <c r="NLV300" s="5"/>
      <c r="NLW300" s="5"/>
      <c r="NLX300" s="5"/>
      <c r="NLY300" s="5"/>
      <c r="NLZ300" s="5"/>
      <c r="NMA300" s="5"/>
      <c r="NMB300" s="5"/>
      <c r="NMC300" s="5"/>
      <c r="NMD300" s="5"/>
      <c r="NME300" s="5"/>
      <c r="NMF300" s="5"/>
      <c r="NMG300" s="5"/>
      <c r="NMH300" s="5"/>
      <c r="NMI300" s="5"/>
      <c r="NMJ300" s="5"/>
      <c r="NMK300" s="5"/>
      <c r="NML300" s="5"/>
      <c r="NMM300" s="5"/>
      <c r="NMN300" s="5"/>
      <c r="NMO300" s="5"/>
      <c r="NMP300" s="5"/>
      <c r="NMQ300" s="5"/>
      <c r="NMR300" s="5"/>
      <c r="NMS300" s="5"/>
      <c r="NMT300" s="5"/>
      <c r="NMU300" s="5"/>
      <c r="NMV300" s="5"/>
      <c r="NMW300" s="5"/>
      <c r="NMX300" s="5"/>
      <c r="NMY300" s="5"/>
      <c r="NMZ300" s="5"/>
      <c r="NNA300" s="5"/>
      <c r="NNB300" s="5"/>
      <c r="NNC300" s="5"/>
      <c r="NND300" s="5"/>
      <c r="NNE300" s="5"/>
      <c r="NNF300" s="5"/>
      <c r="NNG300" s="5"/>
      <c r="NNH300" s="5"/>
      <c r="NNI300" s="5"/>
      <c r="NNJ300" s="5"/>
      <c r="NNK300" s="5"/>
      <c r="NNL300" s="5"/>
      <c r="NNM300" s="5"/>
      <c r="NNN300" s="5"/>
      <c r="NNO300" s="5"/>
      <c r="NNP300" s="5"/>
      <c r="NNQ300" s="5"/>
      <c r="NNR300" s="5"/>
      <c r="NNS300" s="5"/>
      <c r="NNT300" s="5"/>
      <c r="NNU300" s="5"/>
      <c r="NNV300" s="5"/>
      <c r="NNW300" s="5"/>
      <c r="NNX300" s="5"/>
      <c r="NNY300" s="5"/>
      <c r="NNZ300" s="5"/>
      <c r="NOA300" s="5"/>
      <c r="NOB300" s="5"/>
      <c r="NOC300" s="5"/>
      <c r="NOD300" s="5"/>
      <c r="NOE300" s="5"/>
      <c r="NOF300" s="5"/>
      <c r="NOG300" s="5"/>
      <c r="NOH300" s="5"/>
      <c r="NOI300" s="5"/>
      <c r="NOJ300" s="5"/>
      <c r="NOK300" s="5"/>
      <c r="NOL300" s="5"/>
      <c r="NOM300" s="5"/>
      <c r="NON300" s="5"/>
      <c r="NOO300" s="5"/>
      <c r="NOP300" s="5"/>
      <c r="NOQ300" s="5"/>
      <c r="NOR300" s="5"/>
      <c r="NOS300" s="5"/>
      <c r="NOT300" s="5"/>
      <c r="NOU300" s="5"/>
      <c r="NOV300" s="5"/>
      <c r="NOW300" s="5"/>
      <c r="NOX300" s="5"/>
      <c r="NOY300" s="5"/>
      <c r="NOZ300" s="5"/>
      <c r="NPA300" s="5"/>
      <c r="NPB300" s="5"/>
      <c r="NPC300" s="5"/>
      <c r="NPD300" s="5"/>
      <c r="NPE300" s="5"/>
      <c r="NPF300" s="5"/>
      <c r="NPG300" s="5"/>
      <c r="NPH300" s="5"/>
      <c r="NPI300" s="5"/>
      <c r="NPJ300" s="5"/>
      <c r="NPK300" s="5"/>
      <c r="NPL300" s="5"/>
      <c r="NPM300" s="5"/>
      <c r="NPN300" s="5"/>
      <c r="NPO300" s="5"/>
      <c r="NPP300" s="5"/>
      <c r="NPQ300" s="5"/>
      <c r="NPR300" s="5"/>
      <c r="NPS300" s="5"/>
      <c r="NPT300" s="5"/>
      <c r="NPU300" s="5"/>
      <c r="NPV300" s="5"/>
      <c r="NPW300" s="5"/>
      <c r="NPX300" s="5"/>
      <c r="NPY300" s="5"/>
      <c r="NPZ300" s="5"/>
      <c r="NQA300" s="5"/>
      <c r="NQB300" s="5"/>
      <c r="NQC300" s="5"/>
      <c r="NQD300" s="5"/>
      <c r="NQE300" s="5"/>
      <c r="NQF300" s="5"/>
      <c r="NQG300" s="5"/>
      <c r="NQH300" s="5"/>
      <c r="NQI300" s="5"/>
      <c r="NQJ300" s="5"/>
      <c r="NQK300" s="5"/>
      <c r="NQL300" s="5"/>
      <c r="NQM300" s="5"/>
      <c r="NQN300" s="5"/>
      <c r="NQO300" s="5"/>
      <c r="NQP300" s="5"/>
      <c r="NQQ300" s="5"/>
      <c r="NQR300" s="5"/>
      <c r="NQS300" s="5"/>
      <c r="NQT300" s="5"/>
      <c r="NQU300" s="5"/>
      <c r="NQV300" s="5"/>
      <c r="NQW300" s="5"/>
      <c r="NQX300" s="5"/>
      <c r="NQY300" s="5"/>
      <c r="NQZ300" s="5"/>
      <c r="NRA300" s="5"/>
      <c r="NRB300" s="5"/>
      <c r="NRC300" s="5"/>
      <c r="NRD300" s="5"/>
      <c r="NRE300" s="5"/>
      <c r="NRF300" s="5"/>
      <c r="NRG300" s="5"/>
      <c r="NRH300" s="5"/>
      <c r="NRI300" s="5"/>
      <c r="NRJ300" s="5"/>
      <c r="NRK300" s="5"/>
      <c r="NRL300" s="5"/>
      <c r="NRM300" s="5"/>
      <c r="NRN300" s="5"/>
      <c r="NRO300" s="5"/>
      <c r="NRP300" s="5"/>
      <c r="NRQ300" s="5"/>
      <c r="NRR300" s="5"/>
      <c r="NRS300" s="5"/>
      <c r="NRT300" s="5"/>
      <c r="NRU300" s="5"/>
      <c r="NRV300" s="5"/>
      <c r="NRW300" s="5"/>
      <c r="NRX300" s="5"/>
      <c r="NRY300" s="5"/>
      <c r="NRZ300" s="5"/>
      <c r="NSA300" s="5"/>
      <c r="NSB300" s="5"/>
      <c r="NSC300" s="5"/>
      <c r="NSD300" s="5"/>
      <c r="NSE300" s="5"/>
      <c r="NSF300" s="5"/>
      <c r="NSG300" s="5"/>
      <c r="NSH300" s="5"/>
      <c r="NSI300" s="5"/>
      <c r="NSJ300" s="5"/>
      <c r="NSK300" s="5"/>
      <c r="NSL300" s="5"/>
      <c r="NSM300" s="5"/>
      <c r="NSN300" s="5"/>
      <c r="NSO300" s="5"/>
      <c r="NSP300" s="5"/>
      <c r="NSQ300" s="5"/>
      <c r="NSR300" s="5"/>
      <c r="NSS300" s="5"/>
      <c r="NST300" s="5"/>
      <c r="NSU300" s="5"/>
      <c r="NSV300" s="5"/>
      <c r="NSW300" s="5"/>
      <c r="NSX300" s="5"/>
      <c r="NSY300" s="5"/>
      <c r="NSZ300" s="5"/>
      <c r="NTA300" s="5"/>
      <c r="NTB300" s="5"/>
      <c r="NTC300" s="5"/>
      <c r="NTD300" s="5"/>
      <c r="NTE300" s="5"/>
      <c r="NTF300" s="5"/>
      <c r="NTG300" s="5"/>
      <c r="NTH300" s="5"/>
      <c r="NTI300" s="5"/>
      <c r="NTJ300" s="5"/>
      <c r="NTK300" s="5"/>
      <c r="NTL300" s="5"/>
      <c r="NTM300" s="5"/>
      <c r="NTN300" s="5"/>
      <c r="NTO300" s="5"/>
      <c r="NTP300" s="5"/>
      <c r="NTQ300" s="5"/>
      <c r="NTR300" s="5"/>
      <c r="NTS300" s="5"/>
      <c r="NTT300" s="5"/>
      <c r="NTU300" s="5"/>
      <c r="NTV300" s="5"/>
      <c r="NTW300" s="5"/>
      <c r="NTX300" s="5"/>
      <c r="NTY300" s="5"/>
      <c r="NTZ300" s="5"/>
      <c r="NUA300" s="5"/>
      <c r="NUB300" s="5"/>
      <c r="NUC300" s="5"/>
      <c r="NUD300" s="5"/>
      <c r="NUE300" s="5"/>
      <c r="NUF300" s="5"/>
      <c r="NUG300" s="5"/>
      <c r="NUH300" s="5"/>
      <c r="NUI300" s="5"/>
      <c r="NUJ300" s="5"/>
      <c r="NUK300" s="5"/>
      <c r="NUL300" s="5"/>
      <c r="NUM300" s="5"/>
      <c r="NUN300" s="5"/>
      <c r="NUO300" s="5"/>
      <c r="NUP300" s="5"/>
      <c r="NUQ300" s="5"/>
      <c r="NUR300" s="5"/>
      <c r="NUS300" s="5"/>
      <c r="NUT300" s="5"/>
      <c r="NUU300" s="5"/>
      <c r="NUV300" s="5"/>
      <c r="NUW300" s="5"/>
      <c r="NUX300" s="5"/>
      <c r="NUY300" s="5"/>
      <c r="NUZ300" s="5"/>
      <c r="NVA300" s="5"/>
      <c r="NVB300" s="5"/>
      <c r="NVC300" s="5"/>
      <c r="NVD300" s="5"/>
      <c r="NVE300" s="5"/>
      <c r="NVF300" s="5"/>
      <c r="NVG300" s="5"/>
      <c r="NVH300" s="5"/>
      <c r="NVI300" s="5"/>
      <c r="NVJ300" s="5"/>
      <c r="NVK300" s="5"/>
      <c r="NVL300" s="5"/>
      <c r="NVM300" s="5"/>
      <c r="NVN300" s="5"/>
      <c r="NVO300" s="5"/>
      <c r="NVP300" s="5"/>
      <c r="NVQ300" s="5"/>
      <c r="NVR300" s="5"/>
      <c r="NVS300" s="5"/>
      <c r="NVT300" s="5"/>
      <c r="NVU300" s="5"/>
      <c r="NVV300" s="5"/>
      <c r="NVW300" s="5"/>
      <c r="NVX300" s="5"/>
      <c r="NVY300" s="5"/>
      <c r="NVZ300" s="5"/>
      <c r="NWA300" s="5"/>
      <c r="NWB300" s="5"/>
      <c r="NWC300" s="5"/>
      <c r="NWD300" s="5"/>
      <c r="NWE300" s="5"/>
      <c r="NWF300" s="5"/>
      <c r="NWG300" s="5"/>
      <c r="NWH300" s="5"/>
      <c r="NWI300" s="5"/>
      <c r="NWJ300" s="5"/>
      <c r="NWK300" s="5"/>
      <c r="NWL300" s="5"/>
      <c r="NWM300" s="5"/>
      <c r="NWN300" s="5"/>
      <c r="NWO300" s="5"/>
      <c r="NWP300" s="5"/>
      <c r="NWQ300" s="5"/>
      <c r="NWR300" s="5"/>
      <c r="NWS300" s="5"/>
      <c r="NWT300" s="5"/>
      <c r="NWU300" s="5"/>
      <c r="NWV300" s="5"/>
      <c r="NWW300" s="5"/>
      <c r="NWX300" s="5"/>
      <c r="NWY300" s="5"/>
      <c r="NWZ300" s="5"/>
      <c r="NXA300" s="5"/>
      <c r="NXB300" s="5"/>
      <c r="NXC300" s="5"/>
      <c r="NXD300" s="5"/>
      <c r="NXE300" s="5"/>
      <c r="NXF300" s="5"/>
      <c r="NXG300" s="5"/>
      <c r="NXH300" s="5"/>
      <c r="NXI300" s="5"/>
      <c r="NXJ300" s="5"/>
      <c r="NXK300" s="5"/>
      <c r="NXL300" s="5"/>
      <c r="NXM300" s="5"/>
      <c r="NXN300" s="5"/>
      <c r="NXO300" s="5"/>
      <c r="NXP300" s="5"/>
      <c r="NXQ300" s="5"/>
      <c r="NXR300" s="5"/>
      <c r="NXS300" s="5"/>
      <c r="NXT300" s="5"/>
      <c r="NXU300" s="5"/>
      <c r="NXV300" s="5"/>
      <c r="NXW300" s="5"/>
      <c r="NXX300" s="5"/>
      <c r="NXY300" s="5"/>
      <c r="NXZ300" s="5"/>
      <c r="NYA300" s="5"/>
      <c r="NYB300" s="5"/>
      <c r="NYC300" s="5"/>
      <c r="NYD300" s="5"/>
      <c r="NYE300" s="5"/>
      <c r="NYF300" s="5"/>
      <c r="NYG300" s="5"/>
      <c r="NYH300" s="5"/>
      <c r="NYI300" s="5"/>
      <c r="NYJ300" s="5"/>
      <c r="NYK300" s="5"/>
      <c r="NYL300" s="5"/>
      <c r="NYM300" s="5"/>
      <c r="NYN300" s="5"/>
      <c r="NYO300" s="5"/>
      <c r="NYP300" s="5"/>
      <c r="NYQ300" s="5"/>
      <c r="NYR300" s="5"/>
      <c r="NYS300" s="5"/>
      <c r="NYT300" s="5"/>
      <c r="NYU300" s="5"/>
      <c r="NYV300" s="5"/>
      <c r="NYW300" s="5"/>
      <c r="NYX300" s="5"/>
      <c r="NYY300" s="5"/>
      <c r="NYZ300" s="5"/>
      <c r="NZA300" s="5"/>
      <c r="NZB300" s="5"/>
      <c r="NZC300" s="5"/>
      <c r="NZD300" s="5"/>
      <c r="NZE300" s="5"/>
      <c r="NZF300" s="5"/>
      <c r="NZG300" s="5"/>
      <c r="NZH300" s="5"/>
      <c r="NZI300" s="5"/>
      <c r="NZJ300" s="5"/>
      <c r="NZK300" s="5"/>
      <c r="NZL300" s="5"/>
      <c r="NZM300" s="5"/>
      <c r="NZN300" s="5"/>
      <c r="NZO300" s="5"/>
      <c r="NZP300" s="5"/>
      <c r="NZQ300" s="5"/>
      <c r="NZR300" s="5"/>
      <c r="NZS300" s="5"/>
      <c r="NZT300" s="5"/>
      <c r="NZU300" s="5"/>
      <c r="NZV300" s="5"/>
      <c r="NZW300" s="5"/>
      <c r="NZX300" s="5"/>
      <c r="NZY300" s="5"/>
      <c r="NZZ300" s="5"/>
      <c r="OAA300" s="5"/>
      <c r="OAB300" s="5"/>
      <c r="OAC300" s="5"/>
      <c r="OAD300" s="5"/>
      <c r="OAE300" s="5"/>
      <c r="OAF300" s="5"/>
      <c r="OAG300" s="5"/>
      <c r="OAH300" s="5"/>
      <c r="OAI300" s="5"/>
      <c r="OAJ300" s="5"/>
      <c r="OAK300" s="5"/>
      <c r="OAL300" s="5"/>
      <c r="OAM300" s="5"/>
      <c r="OAN300" s="5"/>
      <c r="OAO300" s="5"/>
      <c r="OAP300" s="5"/>
      <c r="OAQ300" s="5"/>
      <c r="OAR300" s="5"/>
      <c r="OAS300" s="5"/>
      <c r="OAT300" s="5"/>
      <c r="OAU300" s="5"/>
      <c r="OAV300" s="5"/>
      <c r="OAW300" s="5"/>
      <c r="OAX300" s="5"/>
      <c r="OAY300" s="5"/>
      <c r="OAZ300" s="5"/>
      <c r="OBA300" s="5"/>
      <c r="OBB300" s="5"/>
      <c r="OBC300" s="5"/>
      <c r="OBD300" s="5"/>
      <c r="OBE300" s="5"/>
      <c r="OBF300" s="5"/>
      <c r="OBG300" s="5"/>
      <c r="OBH300" s="5"/>
      <c r="OBI300" s="5"/>
      <c r="OBJ300" s="5"/>
      <c r="OBK300" s="5"/>
      <c r="OBL300" s="5"/>
      <c r="OBM300" s="5"/>
      <c r="OBN300" s="5"/>
      <c r="OBO300" s="5"/>
      <c r="OBP300" s="5"/>
      <c r="OBQ300" s="5"/>
      <c r="OBR300" s="5"/>
      <c r="OBS300" s="5"/>
      <c r="OBT300" s="5"/>
      <c r="OBU300" s="5"/>
      <c r="OBV300" s="5"/>
      <c r="OBW300" s="5"/>
      <c r="OBX300" s="5"/>
      <c r="OBY300" s="5"/>
      <c r="OBZ300" s="5"/>
      <c r="OCA300" s="5"/>
      <c r="OCB300" s="5"/>
      <c r="OCC300" s="5"/>
      <c r="OCD300" s="5"/>
      <c r="OCE300" s="5"/>
      <c r="OCF300" s="5"/>
      <c r="OCG300" s="5"/>
      <c r="OCH300" s="5"/>
      <c r="OCI300" s="5"/>
      <c r="OCJ300" s="5"/>
      <c r="OCK300" s="5"/>
      <c r="OCL300" s="5"/>
      <c r="OCM300" s="5"/>
      <c r="OCN300" s="5"/>
      <c r="OCO300" s="5"/>
      <c r="OCP300" s="5"/>
      <c r="OCQ300" s="5"/>
      <c r="OCR300" s="5"/>
      <c r="OCS300" s="5"/>
      <c r="OCT300" s="5"/>
      <c r="OCU300" s="5"/>
      <c r="OCV300" s="5"/>
      <c r="OCW300" s="5"/>
      <c r="OCX300" s="5"/>
      <c r="OCY300" s="5"/>
      <c r="OCZ300" s="5"/>
      <c r="ODA300" s="5"/>
      <c r="ODB300" s="5"/>
      <c r="ODC300" s="5"/>
      <c r="ODD300" s="5"/>
      <c r="ODE300" s="5"/>
      <c r="ODF300" s="5"/>
      <c r="ODG300" s="5"/>
      <c r="ODH300" s="5"/>
      <c r="ODI300" s="5"/>
      <c r="ODJ300" s="5"/>
      <c r="ODK300" s="5"/>
      <c r="ODL300" s="5"/>
      <c r="ODM300" s="5"/>
      <c r="ODN300" s="5"/>
      <c r="ODO300" s="5"/>
      <c r="ODP300" s="5"/>
      <c r="ODQ300" s="5"/>
      <c r="ODR300" s="5"/>
      <c r="ODS300" s="5"/>
      <c r="ODT300" s="5"/>
      <c r="ODU300" s="5"/>
      <c r="ODV300" s="5"/>
      <c r="ODW300" s="5"/>
      <c r="ODX300" s="5"/>
      <c r="ODY300" s="5"/>
      <c r="ODZ300" s="5"/>
      <c r="OEA300" s="5"/>
      <c r="OEB300" s="5"/>
      <c r="OEC300" s="5"/>
      <c r="OED300" s="5"/>
      <c r="OEE300" s="5"/>
      <c r="OEF300" s="5"/>
      <c r="OEG300" s="5"/>
      <c r="OEH300" s="5"/>
      <c r="OEI300" s="5"/>
      <c r="OEJ300" s="5"/>
      <c r="OEK300" s="5"/>
      <c r="OEL300" s="5"/>
      <c r="OEM300" s="5"/>
      <c r="OEN300" s="5"/>
      <c r="OEO300" s="5"/>
      <c r="OEP300" s="5"/>
      <c r="OEQ300" s="5"/>
      <c r="OER300" s="5"/>
      <c r="OES300" s="5"/>
      <c r="OET300" s="5"/>
      <c r="OEU300" s="5"/>
      <c r="OEV300" s="5"/>
      <c r="OEW300" s="5"/>
      <c r="OEX300" s="5"/>
      <c r="OEY300" s="5"/>
      <c r="OEZ300" s="5"/>
      <c r="OFA300" s="5"/>
      <c r="OFB300" s="5"/>
      <c r="OFC300" s="5"/>
      <c r="OFD300" s="5"/>
      <c r="OFE300" s="5"/>
      <c r="OFF300" s="5"/>
      <c r="OFG300" s="5"/>
      <c r="OFH300" s="5"/>
      <c r="OFI300" s="5"/>
      <c r="OFJ300" s="5"/>
      <c r="OFK300" s="5"/>
      <c r="OFL300" s="5"/>
      <c r="OFM300" s="5"/>
      <c r="OFN300" s="5"/>
      <c r="OFO300" s="5"/>
      <c r="OFP300" s="5"/>
      <c r="OFQ300" s="5"/>
      <c r="OFR300" s="5"/>
      <c r="OFS300" s="5"/>
      <c r="OFT300" s="5"/>
      <c r="OFU300" s="5"/>
      <c r="OFV300" s="5"/>
      <c r="OFW300" s="5"/>
      <c r="OFX300" s="5"/>
      <c r="OFY300" s="5"/>
      <c r="OFZ300" s="5"/>
      <c r="OGA300" s="5"/>
      <c r="OGB300" s="5"/>
      <c r="OGC300" s="5"/>
      <c r="OGD300" s="5"/>
      <c r="OGE300" s="5"/>
      <c r="OGF300" s="5"/>
      <c r="OGG300" s="5"/>
      <c r="OGH300" s="5"/>
      <c r="OGI300" s="5"/>
      <c r="OGJ300" s="5"/>
      <c r="OGK300" s="5"/>
      <c r="OGL300" s="5"/>
      <c r="OGM300" s="5"/>
      <c r="OGN300" s="5"/>
      <c r="OGO300" s="5"/>
      <c r="OGP300" s="5"/>
      <c r="OGQ300" s="5"/>
      <c r="OGR300" s="5"/>
      <c r="OGS300" s="5"/>
      <c r="OGT300" s="5"/>
      <c r="OGU300" s="5"/>
      <c r="OGV300" s="5"/>
      <c r="OGW300" s="5"/>
      <c r="OGX300" s="5"/>
      <c r="OGY300" s="5"/>
      <c r="OGZ300" s="5"/>
      <c r="OHA300" s="5"/>
      <c r="OHB300" s="5"/>
      <c r="OHC300" s="5"/>
      <c r="OHD300" s="5"/>
      <c r="OHE300" s="5"/>
      <c r="OHF300" s="5"/>
      <c r="OHG300" s="5"/>
      <c r="OHH300" s="5"/>
      <c r="OHI300" s="5"/>
      <c r="OHJ300" s="5"/>
      <c r="OHK300" s="5"/>
      <c r="OHL300" s="5"/>
      <c r="OHM300" s="5"/>
      <c r="OHN300" s="5"/>
      <c r="OHO300" s="5"/>
      <c r="OHP300" s="5"/>
      <c r="OHQ300" s="5"/>
      <c r="OHR300" s="5"/>
      <c r="OHS300" s="5"/>
      <c r="OHT300" s="5"/>
      <c r="OHU300" s="5"/>
      <c r="OHV300" s="5"/>
      <c r="OHW300" s="5"/>
      <c r="OHX300" s="5"/>
      <c r="OHY300" s="5"/>
      <c r="OHZ300" s="5"/>
      <c r="OIA300" s="5"/>
      <c r="OIB300" s="5"/>
      <c r="OIC300" s="5"/>
      <c r="OID300" s="5"/>
      <c r="OIE300" s="5"/>
      <c r="OIF300" s="5"/>
      <c r="OIG300" s="5"/>
      <c r="OIH300" s="5"/>
      <c r="OII300" s="5"/>
      <c r="OIJ300" s="5"/>
      <c r="OIK300" s="5"/>
      <c r="OIL300" s="5"/>
      <c r="OIM300" s="5"/>
      <c r="OIN300" s="5"/>
      <c r="OIO300" s="5"/>
      <c r="OIP300" s="5"/>
      <c r="OIQ300" s="5"/>
      <c r="OIR300" s="5"/>
      <c r="OIS300" s="5"/>
      <c r="OIT300" s="5"/>
      <c r="OIU300" s="5"/>
      <c r="OIV300" s="5"/>
      <c r="OIW300" s="5"/>
      <c r="OIX300" s="5"/>
      <c r="OIY300" s="5"/>
      <c r="OIZ300" s="5"/>
      <c r="OJA300" s="5"/>
      <c r="OJB300" s="5"/>
      <c r="OJC300" s="5"/>
      <c r="OJD300" s="5"/>
      <c r="OJE300" s="5"/>
      <c r="OJF300" s="5"/>
      <c r="OJG300" s="5"/>
      <c r="OJH300" s="5"/>
      <c r="OJI300" s="5"/>
      <c r="OJJ300" s="5"/>
      <c r="OJK300" s="5"/>
      <c r="OJL300" s="5"/>
      <c r="OJM300" s="5"/>
      <c r="OJN300" s="5"/>
      <c r="OJO300" s="5"/>
      <c r="OJP300" s="5"/>
      <c r="OJQ300" s="5"/>
      <c r="OJR300" s="5"/>
      <c r="OJS300" s="5"/>
      <c r="OJT300" s="5"/>
      <c r="OJU300" s="5"/>
      <c r="OJV300" s="5"/>
      <c r="OJW300" s="5"/>
      <c r="OJX300" s="5"/>
      <c r="OJY300" s="5"/>
      <c r="OJZ300" s="5"/>
      <c r="OKA300" s="5"/>
      <c r="OKB300" s="5"/>
      <c r="OKC300" s="5"/>
      <c r="OKD300" s="5"/>
      <c r="OKE300" s="5"/>
      <c r="OKF300" s="5"/>
      <c r="OKG300" s="5"/>
      <c r="OKH300" s="5"/>
      <c r="OKI300" s="5"/>
      <c r="OKJ300" s="5"/>
      <c r="OKK300" s="5"/>
      <c r="OKL300" s="5"/>
      <c r="OKM300" s="5"/>
      <c r="OKN300" s="5"/>
      <c r="OKO300" s="5"/>
      <c r="OKP300" s="5"/>
      <c r="OKQ300" s="5"/>
      <c r="OKR300" s="5"/>
      <c r="OKS300" s="5"/>
      <c r="OKT300" s="5"/>
      <c r="OKU300" s="5"/>
      <c r="OKV300" s="5"/>
      <c r="OKW300" s="5"/>
      <c r="OKX300" s="5"/>
      <c r="OKY300" s="5"/>
      <c r="OKZ300" s="5"/>
      <c r="OLA300" s="5"/>
      <c r="OLB300" s="5"/>
      <c r="OLC300" s="5"/>
      <c r="OLD300" s="5"/>
      <c r="OLE300" s="5"/>
      <c r="OLF300" s="5"/>
      <c r="OLG300" s="5"/>
      <c r="OLH300" s="5"/>
      <c r="OLI300" s="5"/>
      <c r="OLJ300" s="5"/>
      <c r="OLK300" s="5"/>
      <c r="OLL300" s="5"/>
      <c r="OLM300" s="5"/>
      <c r="OLN300" s="5"/>
      <c r="OLO300" s="5"/>
      <c r="OLP300" s="5"/>
      <c r="OLQ300" s="5"/>
      <c r="OLR300" s="5"/>
      <c r="OLS300" s="5"/>
      <c r="OLT300" s="5"/>
      <c r="OLU300" s="5"/>
      <c r="OLV300" s="5"/>
      <c r="OLW300" s="5"/>
      <c r="OLX300" s="5"/>
      <c r="OLY300" s="5"/>
      <c r="OLZ300" s="5"/>
      <c r="OMA300" s="5"/>
      <c r="OMB300" s="5"/>
      <c r="OMC300" s="5"/>
      <c r="OMD300" s="5"/>
      <c r="OME300" s="5"/>
      <c r="OMF300" s="5"/>
      <c r="OMG300" s="5"/>
      <c r="OMH300" s="5"/>
      <c r="OMI300" s="5"/>
      <c r="OMJ300" s="5"/>
      <c r="OMK300" s="5"/>
      <c r="OML300" s="5"/>
      <c r="OMM300" s="5"/>
      <c r="OMN300" s="5"/>
      <c r="OMO300" s="5"/>
      <c r="OMP300" s="5"/>
      <c r="OMQ300" s="5"/>
      <c r="OMR300" s="5"/>
      <c r="OMS300" s="5"/>
      <c r="OMT300" s="5"/>
      <c r="OMU300" s="5"/>
      <c r="OMV300" s="5"/>
      <c r="OMW300" s="5"/>
      <c r="OMX300" s="5"/>
      <c r="OMY300" s="5"/>
      <c r="OMZ300" s="5"/>
      <c r="ONA300" s="5"/>
      <c r="ONB300" s="5"/>
      <c r="ONC300" s="5"/>
      <c r="OND300" s="5"/>
      <c r="ONE300" s="5"/>
      <c r="ONF300" s="5"/>
      <c r="ONG300" s="5"/>
      <c r="ONH300" s="5"/>
      <c r="ONI300" s="5"/>
      <c r="ONJ300" s="5"/>
      <c r="ONK300" s="5"/>
      <c r="ONL300" s="5"/>
      <c r="ONM300" s="5"/>
      <c r="ONN300" s="5"/>
      <c r="ONO300" s="5"/>
      <c r="ONP300" s="5"/>
      <c r="ONQ300" s="5"/>
      <c r="ONR300" s="5"/>
      <c r="ONS300" s="5"/>
      <c r="ONT300" s="5"/>
      <c r="ONU300" s="5"/>
      <c r="ONV300" s="5"/>
      <c r="ONW300" s="5"/>
      <c r="ONX300" s="5"/>
      <c r="ONY300" s="5"/>
      <c r="ONZ300" s="5"/>
      <c r="OOA300" s="5"/>
      <c r="OOB300" s="5"/>
      <c r="OOC300" s="5"/>
      <c r="OOD300" s="5"/>
      <c r="OOE300" s="5"/>
      <c r="OOF300" s="5"/>
      <c r="OOG300" s="5"/>
      <c r="OOH300" s="5"/>
      <c r="OOI300" s="5"/>
      <c r="OOJ300" s="5"/>
      <c r="OOK300" s="5"/>
      <c r="OOL300" s="5"/>
      <c r="OOM300" s="5"/>
      <c r="OON300" s="5"/>
      <c r="OOO300" s="5"/>
      <c r="OOP300" s="5"/>
      <c r="OOQ300" s="5"/>
      <c r="OOR300" s="5"/>
      <c r="OOS300" s="5"/>
      <c r="OOT300" s="5"/>
      <c r="OOU300" s="5"/>
      <c r="OOV300" s="5"/>
      <c r="OOW300" s="5"/>
      <c r="OOX300" s="5"/>
      <c r="OOY300" s="5"/>
      <c r="OOZ300" s="5"/>
      <c r="OPA300" s="5"/>
      <c r="OPB300" s="5"/>
      <c r="OPC300" s="5"/>
      <c r="OPD300" s="5"/>
      <c r="OPE300" s="5"/>
      <c r="OPF300" s="5"/>
      <c r="OPG300" s="5"/>
      <c r="OPH300" s="5"/>
      <c r="OPI300" s="5"/>
      <c r="OPJ300" s="5"/>
      <c r="OPK300" s="5"/>
      <c r="OPL300" s="5"/>
      <c r="OPM300" s="5"/>
      <c r="OPN300" s="5"/>
      <c r="OPO300" s="5"/>
      <c r="OPP300" s="5"/>
      <c r="OPQ300" s="5"/>
      <c r="OPR300" s="5"/>
      <c r="OPS300" s="5"/>
      <c r="OPT300" s="5"/>
      <c r="OPU300" s="5"/>
      <c r="OPV300" s="5"/>
      <c r="OPW300" s="5"/>
      <c r="OPX300" s="5"/>
      <c r="OPY300" s="5"/>
      <c r="OPZ300" s="5"/>
      <c r="OQA300" s="5"/>
      <c r="OQB300" s="5"/>
      <c r="OQC300" s="5"/>
      <c r="OQD300" s="5"/>
      <c r="OQE300" s="5"/>
      <c r="OQF300" s="5"/>
      <c r="OQG300" s="5"/>
      <c r="OQH300" s="5"/>
      <c r="OQI300" s="5"/>
      <c r="OQJ300" s="5"/>
      <c r="OQK300" s="5"/>
      <c r="OQL300" s="5"/>
      <c r="OQM300" s="5"/>
      <c r="OQN300" s="5"/>
      <c r="OQO300" s="5"/>
      <c r="OQP300" s="5"/>
      <c r="OQQ300" s="5"/>
      <c r="OQR300" s="5"/>
      <c r="OQS300" s="5"/>
      <c r="OQT300" s="5"/>
      <c r="OQU300" s="5"/>
      <c r="OQV300" s="5"/>
      <c r="OQW300" s="5"/>
      <c r="OQX300" s="5"/>
      <c r="OQY300" s="5"/>
      <c r="OQZ300" s="5"/>
      <c r="ORA300" s="5"/>
      <c r="ORB300" s="5"/>
      <c r="ORC300" s="5"/>
      <c r="ORD300" s="5"/>
      <c r="ORE300" s="5"/>
      <c r="ORF300" s="5"/>
      <c r="ORG300" s="5"/>
      <c r="ORH300" s="5"/>
      <c r="ORI300" s="5"/>
      <c r="ORJ300" s="5"/>
      <c r="ORK300" s="5"/>
      <c r="ORL300" s="5"/>
      <c r="ORM300" s="5"/>
      <c r="ORN300" s="5"/>
      <c r="ORO300" s="5"/>
      <c r="ORP300" s="5"/>
      <c r="ORQ300" s="5"/>
      <c r="ORR300" s="5"/>
      <c r="ORS300" s="5"/>
      <c r="ORT300" s="5"/>
      <c r="ORU300" s="5"/>
      <c r="ORV300" s="5"/>
      <c r="ORW300" s="5"/>
      <c r="ORX300" s="5"/>
      <c r="ORY300" s="5"/>
      <c r="ORZ300" s="5"/>
      <c r="OSA300" s="5"/>
      <c r="OSB300" s="5"/>
      <c r="OSC300" s="5"/>
      <c r="OSD300" s="5"/>
      <c r="OSE300" s="5"/>
      <c r="OSF300" s="5"/>
      <c r="OSG300" s="5"/>
      <c r="OSH300" s="5"/>
      <c r="OSI300" s="5"/>
      <c r="OSJ300" s="5"/>
      <c r="OSK300" s="5"/>
      <c r="OSL300" s="5"/>
      <c r="OSM300" s="5"/>
      <c r="OSN300" s="5"/>
      <c r="OSO300" s="5"/>
      <c r="OSP300" s="5"/>
      <c r="OSQ300" s="5"/>
      <c r="OSR300" s="5"/>
      <c r="OSS300" s="5"/>
      <c r="OST300" s="5"/>
      <c r="OSU300" s="5"/>
      <c r="OSV300" s="5"/>
      <c r="OSW300" s="5"/>
      <c r="OSX300" s="5"/>
      <c r="OSY300" s="5"/>
      <c r="OSZ300" s="5"/>
      <c r="OTA300" s="5"/>
      <c r="OTB300" s="5"/>
      <c r="OTC300" s="5"/>
      <c r="OTD300" s="5"/>
      <c r="OTE300" s="5"/>
      <c r="OTF300" s="5"/>
      <c r="OTG300" s="5"/>
      <c r="OTH300" s="5"/>
      <c r="OTI300" s="5"/>
      <c r="OTJ300" s="5"/>
      <c r="OTK300" s="5"/>
      <c r="OTL300" s="5"/>
      <c r="OTM300" s="5"/>
      <c r="OTN300" s="5"/>
      <c r="OTO300" s="5"/>
      <c r="OTP300" s="5"/>
      <c r="OTQ300" s="5"/>
      <c r="OTR300" s="5"/>
      <c r="OTS300" s="5"/>
      <c r="OTT300" s="5"/>
      <c r="OTU300" s="5"/>
      <c r="OTV300" s="5"/>
      <c r="OTW300" s="5"/>
      <c r="OTX300" s="5"/>
      <c r="OTY300" s="5"/>
      <c r="OTZ300" s="5"/>
      <c r="OUA300" s="5"/>
      <c r="OUB300" s="5"/>
      <c r="OUC300" s="5"/>
      <c r="OUD300" s="5"/>
      <c r="OUE300" s="5"/>
      <c r="OUF300" s="5"/>
      <c r="OUG300" s="5"/>
      <c r="OUH300" s="5"/>
      <c r="OUI300" s="5"/>
      <c r="OUJ300" s="5"/>
      <c r="OUK300" s="5"/>
      <c r="OUL300" s="5"/>
      <c r="OUM300" s="5"/>
      <c r="OUN300" s="5"/>
      <c r="OUO300" s="5"/>
      <c r="OUP300" s="5"/>
      <c r="OUQ300" s="5"/>
      <c r="OUR300" s="5"/>
      <c r="OUS300" s="5"/>
      <c r="OUT300" s="5"/>
      <c r="OUU300" s="5"/>
      <c r="OUV300" s="5"/>
      <c r="OUW300" s="5"/>
      <c r="OUX300" s="5"/>
      <c r="OUY300" s="5"/>
      <c r="OUZ300" s="5"/>
      <c r="OVA300" s="5"/>
      <c r="OVB300" s="5"/>
      <c r="OVC300" s="5"/>
      <c r="OVD300" s="5"/>
      <c r="OVE300" s="5"/>
      <c r="OVF300" s="5"/>
      <c r="OVG300" s="5"/>
      <c r="OVH300" s="5"/>
      <c r="OVI300" s="5"/>
      <c r="OVJ300" s="5"/>
      <c r="OVK300" s="5"/>
      <c r="OVL300" s="5"/>
      <c r="OVM300" s="5"/>
      <c r="OVN300" s="5"/>
      <c r="OVO300" s="5"/>
      <c r="OVP300" s="5"/>
      <c r="OVQ300" s="5"/>
      <c r="OVR300" s="5"/>
      <c r="OVS300" s="5"/>
      <c r="OVT300" s="5"/>
      <c r="OVU300" s="5"/>
      <c r="OVV300" s="5"/>
      <c r="OVW300" s="5"/>
      <c r="OVX300" s="5"/>
      <c r="OVY300" s="5"/>
      <c r="OVZ300" s="5"/>
      <c r="OWA300" s="5"/>
      <c r="OWB300" s="5"/>
      <c r="OWC300" s="5"/>
      <c r="OWD300" s="5"/>
      <c r="OWE300" s="5"/>
      <c r="OWF300" s="5"/>
      <c r="OWG300" s="5"/>
      <c r="OWH300" s="5"/>
      <c r="OWI300" s="5"/>
      <c r="OWJ300" s="5"/>
      <c r="OWK300" s="5"/>
      <c r="OWL300" s="5"/>
      <c r="OWM300" s="5"/>
      <c r="OWN300" s="5"/>
      <c r="OWO300" s="5"/>
      <c r="OWP300" s="5"/>
      <c r="OWQ300" s="5"/>
      <c r="OWR300" s="5"/>
      <c r="OWS300" s="5"/>
      <c r="OWT300" s="5"/>
      <c r="OWU300" s="5"/>
      <c r="OWV300" s="5"/>
      <c r="OWW300" s="5"/>
      <c r="OWX300" s="5"/>
      <c r="OWY300" s="5"/>
      <c r="OWZ300" s="5"/>
      <c r="OXA300" s="5"/>
      <c r="OXB300" s="5"/>
      <c r="OXC300" s="5"/>
      <c r="OXD300" s="5"/>
      <c r="OXE300" s="5"/>
      <c r="OXF300" s="5"/>
      <c r="OXG300" s="5"/>
      <c r="OXH300" s="5"/>
      <c r="OXI300" s="5"/>
      <c r="OXJ300" s="5"/>
      <c r="OXK300" s="5"/>
      <c r="OXL300" s="5"/>
      <c r="OXM300" s="5"/>
      <c r="OXN300" s="5"/>
      <c r="OXO300" s="5"/>
      <c r="OXP300" s="5"/>
      <c r="OXQ300" s="5"/>
      <c r="OXR300" s="5"/>
      <c r="OXS300" s="5"/>
      <c r="OXT300" s="5"/>
      <c r="OXU300" s="5"/>
      <c r="OXV300" s="5"/>
      <c r="OXW300" s="5"/>
      <c r="OXX300" s="5"/>
      <c r="OXY300" s="5"/>
      <c r="OXZ300" s="5"/>
      <c r="OYA300" s="5"/>
      <c r="OYB300" s="5"/>
      <c r="OYC300" s="5"/>
      <c r="OYD300" s="5"/>
      <c r="OYE300" s="5"/>
      <c r="OYF300" s="5"/>
      <c r="OYG300" s="5"/>
      <c r="OYH300" s="5"/>
      <c r="OYI300" s="5"/>
      <c r="OYJ300" s="5"/>
      <c r="OYK300" s="5"/>
      <c r="OYL300" s="5"/>
      <c r="OYM300" s="5"/>
      <c r="OYN300" s="5"/>
      <c r="OYO300" s="5"/>
      <c r="OYP300" s="5"/>
      <c r="OYQ300" s="5"/>
      <c r="OYR300" s="5"/>
      <c r="OYS300" s="5"/>
      <c r="OYT300" s="5"/>
      <c r="OYU300" s="5"/>
      <c r="OYV300" s="5"/>
      <c r="OYW300" s="5"/>
      <c r="OYX300" s="5"/>
      <c r="OYY300" s="5"/>
      <c r="OYZ300" s="5"/>
      <c r="OZA300" s="5"/>
      <c r="OZB300" s="5"/>
      <c r="OZC300" s="5"/>
      <c r="OZD300" s="5"/>
      <c r="OZE300" s="5"/>
      <c r="OZF300" s="5"/>
      <c r="OZG300" s="5"/>
      <c r="OZH300" s="5"/>
      <c r="OZI300" s="5"/>
      <c r="OZJ300" s="5"/>
      <c r="OZK300" s="5"/>
      <c r="OZL300" s="5"/>
      <c r="OZM300" s="5"/>
      <c r="OZN300" s="5"/>
      <c r="OZO300" s="5"/>
      <c r="OZP300" s="5"/>
      <c r="OZQ300" s="5"/>
      <c r="OZR300" s="5"/>
      <c r="OZS300" s="5"/>
      <c r="OZT300" s="5"/>
      <c r="OZU300" s="5"/>
      <c r="OZV300" s="5"/>
      <c r="OZW300" s="5"/>
      <c r="OZX300" s="5"/>
      <c r="OZY300" s="5"/>
      <c r="OZZ300" s="5"/>
      <c r="PAA300" s="5"/>
      <c r="PAB300" s="5"/>
      <c r="PAC300" s="5"/>
      <c r="PAD300" s="5"/>
      <c r="PAE300" s="5"/>
      <c r="PAF300" s="5"/>
      <c r="PAG300" s="5"/>
      <c r="PAH300" s="5"/>
      <c r="PAI300" s="5"/>
      <c r="PAJ300" s="5"/>
      <c r="PAK300" s="5"/>
      <c r="PAL300" s="5"/>
      <c r="PAM300" s="5"/>
      <c r="PAN300" s="5"/>
      <c r="PAO300" s="5"/>
      <c r="PAP300" s="5"/>
      <c r="PAQ300" s="5"/>
      <c r="PAR300" s="5"/>
      <c r="PAS300" s="5"/>
      <c r="PAT300" s="5"/>
      <c r="PAU300" s="5"/>
      <c r="PAV300" s="5"/>
      <c r="PAW300" s="5"/>
      <c r="PAX300" s="5"/>
      <c r="PAY300" s="5"/>
      <c r="PAZ300" s="5"/>
      <c r="PBA300" s="5"/>
      <c r="PBB300" s="5"/>
      <c r="PBC300" s="5"/>
      <c r="PBD300" s="5"/>
      <c r="PBE300" s="5"/>
      <c r="PBF300" s="5"/>
      <c r="PBG300" s="5"/>
      <c r="PBH300" s="5"/>
      <c r="PBI300" s="5"/>
      <c r="PBJ300" s="5"/>
      <c r="PBK300" s="5"/>
      <c r="PBL300" s="5"/>
      <c r="PBM300" s="5"/>
      <c r="PBN300" s="5"/>
      <c r="PBO300" s="5"/>
      <c r="PBP300" s="5"/>
      <c r="PBQ300" s="5"/>
      <c r="PBR300" s="5"/>
      <c r="PBS300" s="5"/>
      <c r="PBT300" s="5"/>
      <c r="PBU300" s="5"/>
      <c r="PBV300" s="5"/>
      <c r="PBW300" s="5"/>
      <c r="PBX300" s="5"/>
      <c r="PBY300" s="5"/>
      <c r="PBZ300" s="5"/>
      <c r="PCA300" s="5"/>
      <c r="PCB300" s="5"/>
      <c r="PCC300" s="5"/>
      <c r="PCD300" s="5"/>
      <c r="PCE300" s="5"/>
      <c r="PCF300" s="5"/>
      <c r="PCG300" s="5"/>
      <c r="PCH300" s="5"/>
      <c r="PCI300" s="5"/>
      <c r="PCJ300" s="5"/>
      <c r="PCK300" s="5"/>
      <c r="PCL300" s="5"/>
      <c r="PCM300" s="5"/>
      <c r="PCN300" s="5"/>
      <c r="PCO300" s="5"/>
      <c r="PCP300" s="5"/>
      <c r="PCQ300" s="5"/>
      <c r="PCR300" s="5"/>
      <c r="PCS300" s="5"/>
      <c r="PCT300" s="5"/>
      <c r="PCU300" s="5"/>
      <c r="PCV300" s="5"/>
      <c r="PCW300" s="5"/>
      <c r="PCX300" s="5"/>
      <c r="PCY300" s="5"/>
      <c r="PCZ300" s="5"/>
      <c r="PDA300" s="5"/>
      <c r="PDB300" s="5"/>
      <c r="PDC300" s="5"/>
      <c r="PDD300" s="5"/>
      <c r="PDE300" s="5"/>
      <c r="PDF300" s="5"/>
      <c r="PDG300" s="5"/>
      <c r="PDH300" s="5"/>
      <c r="PDI300" s="5"/>
      <c r="PDJ300" s="5"/>
      <c r="PDK300" s="5"/>
      <c r="PDL300" s="5"/>
      <c r="PDM300" s="5"/>
      <c r="PDN300" s="5"/>
      <c r="PDO300" s="5"/>
      <c r="PDP300" s="5"/>
      <c r="PDQ300" s="5"/>
      <c r="PDR300" s="5"/>
      <c r="PDS300" s="5"/>
      <c r="PDT300" s="5"/>
      <c r="PDU300" s="5"/>
      <c r="PDV300" s="5"/>
      <c r="PDW300" s="5"/>
      <c r="PDX300" s="5"/>
      <c r="PDY300" s="5"/>
      <c r="PDZ300" s="5"/>
      <c r="PEA300" s="5"/>
      <c r="PEB300" s="5"/>
      <c r="PEC300" s="5"/>
      <c r="PED300" s="5"/>
      <c r="PEE300" s="5"/>
      <c r="PEF300" s="5"/>
      <c r="PEG300" s="5"/>
      <c r="PEH300" s="5"/>
      <c r="PEI300" s="5"/>
      <c r="PEJ300" s="5"/>
      <c r="PEK300" s="5"/>
      <c r="PEL300" s="5"/>
      <c r="PEM300" s="5"/>
      <c r="PEN300" s="5"/>
      <c r="PEO300" s="5"/>
      <c r="PEP300" s="5"/>
      <c r="PEQ300" s="5"/>
      <c r="PER300" s="5"/>
      <c r="PES300" s="5"/>
      <c r="PET300" s="5"/>
      <c r="PEU300" s="5"/>
      <c r="PEV300" s="5"/>
      <c r="PEW300" s="5"/>
      <c r="PEX300" s="5"/>
      <c r="PEY300" s="5"/>
      <c r="PEZ300" s="5"/>
      <c r="PFA300" s="5"/>
      <c r="PFB300" s="5"/>
      <c r="PFC300" s="5"/>
      <c r="PFD300" s="5"/>
      <c r="PFE300" s="5"/>
      <c r="PFF300" s="5"/>
      <c r="PFG300" s="5"/>
      <c r="PFH300" s="5"/>
      <c r="PFI300" s="5"/>
      <c r="PFJ300" s="5"/>
      <c r="PFK300" s="5"/>
      <c r="PFL300" s="5"/>
      <c r="PFM300" s="5"/>
      <c r="PFN300" s="5"/>
      <c r="PFO300" s="5"/>
      <c r="PFP300" s="5"/>
      <c r="PFQ300" s="5"/>
      <c r="PFR300" s="5"/>
      <c r="PFS300" s="5"/>
      <c r="PFT300" s="5"/>
      <c r="PFU300" s="5"/>
      <c r="PFV300" s="5"/>
      <c r="PFW300" s="5"/>
      <c r="PFX300" s="5"/>
      <c r="PFY300" s="5"/>
      <c r="PFZ300" s="5"/>
      <c r="PGA300" s="5"/>
      <c r="PGB300" s="5"/>
      <c r="PGC300" s="5"/>
      <c r="PGD300" s="5"/>
      <c r="PGE300" s="5"/>
      <c r="PGF300" s="5"/>
      <c r="PGG300" s="5"/>
      <c r="PGH300" s="5"/>
      <c r="PGI300" s="5"/>
      <c r="PGJ300" s="5"/>
      <c r="PGK300" s="5"/>
      <c r="PGL300" s="5"/>
      <c r="PGM300" s="5"/>
      <c r="PGN300" s="5"/>
      <c r="PGO300" s="5"/>
      <c r="PGP300" s="5"/>
      <c r="PGQ300" s="5"/>
      <c r="PGR300" s="5"/>
      <c r="PGS300" s="5"/>
      <c r="PGT300" s="5"/>
      <c r="PGU300" s="5"/>
      <c r="PGV300" s="5"/>
      <c r="PGW300" s="5"/>
      <c r="PGX300" s="5"/>
      <c r="PGY300" s="5"/>
      <c r="PGZ300" s="5"/>
      <c r="PHA300" s="5"/>
      <c r="PHB300" s="5"/>
      <c r="PHC300" s="5"/>
      <c r="PHD300" s="5"/>
      <c r="PHE300" s="5"/>
      <c r="PHF300" s="5"/>
      <c r="PHG300" s="5"/>
      <c r="PHH300" s="5"/>
      <c r="PHI300" s="5"/>
      <c r="PHJ300" s="5"/>
      <c r="PHK300" s="5"/>
      <c r="PHL300" s="5"/>
      <c r="PHM300" s="5"/>
      <c r="PHN300" s="5"/>
      <c r="PHO300" s="5"/>
      <c r="PHP300" s="5"/>
      <c r="PHQ300" s="5"/>
      <c r="PHR300" s="5"/>
      <c r="PHS300" s="5"/>
      <c r="PHT300" s="5"/>
      <c r="PHU300" s="5"/>
      <c r="PHV300" s="5"/>
      <c r="PHW300" s="5"/>
      <c r="PHX300" s="5"/>
      <c r="PHY300" s="5"/>
      <c r="PHZ300" s="5"/>
      <c r="PIA300" s="5"/>
      <c r="PIB300" s="5"/>
      <c r="PIC300" s="5"/>
      <c r="PID300" s="5"/>
      <c r="PIE300" s="5"/>
      <c r="PIF300" s="5"/>
      <c r="PIG300" s="5"/>
      <c r="PIH300" s="5"/>
      <c r="PII300" s="5"/>
      <c r="PIJ300" s="5"/>
      <c r="PIK300" s="5"/>
      <c r="PIL300" s="5"/>
      <c r="PIM300" s="5"/>
      <c r="PIN300" s="5"/>
      <c r="PIO300" s="5"/>
      <c r="PIP300" s="5"/>
      <c r="PIQ300" s="5"/>
      <c r="PIR300" s="5"/>
      <c r="PIS300" s="5"/>
      <c r="PIT300" s="5"/>
      <c r="PIU300" s="5"/>
      <c r="PIV300" s="5"/>
      <c r="PIW300" s="5"/>
      <c r="PIX300" s="5"/>
      <c r="PIY300" s="5"/>
      <c r="PIZ300" s="5"/>
      <c r="PJA300" s="5"/>
      <c r="PJB300" s="5"/>
      <c r="PJC300" s="5"/>
      <c r="PJD300" s="5"/>
      <c r="PJE300" s="5"/>
      <c r="PJF300" s="5"/>
      <c r="PJG300" s="5"/>
      <c r="PJH300" s="5"/>
      <c r="PJI300" s="5"/>
      <c r="PJJ300" s="5"/>
      <c r="PJK300" s="5"/>
      <c r="PJL300" s="5"/>
      <c r="PJM300" s="5"/>
      <c r="PJN300" s="5"/>
      <c r="PJO300" s="5"/>
      <c r="PJP300" s="5"/>
      <c r="PJQ300" s="5"/>
      <c r="PJR300" s="5"/>
      <c r="PJS300" s="5"/>
      <c r="PJT300" s="5"/>
      <c r="PJU300" s="5"/>
      <c r="PJV300" s="5"/>
      <c r="PJW300" s="5"/>
      <c r="PJX300" s="5"/>
      <c r="PJY300" s="5"/>
      <c r="PJZ300" s="5"/>
      <c r="PKA300" s="5"/>
      <c r="PKB300" s="5"/>
      <c r="PKC300" s="5"/>
      <c r="PKD300" s="5"/>
      <c r="PKE300" s="5"/>
      <c r="PKF300" s="5"/>
      <c r="PKG300" s="5"/>
      <c r="PKH300" s="5"/>
      <c r="PKI300" s="5"/>
      <c r="PKJ300" s="5"/>
      <c r="PKK300" s="5"/>
      <c r="PKL300" s="5"/>
      <c r="PKM300" s="5"/>
      <c r="PKN300" s="5"/>
      <c r="PKO300" s="5"/>
      <c r="PKP300" s="5"/>
      <c r="PKQ300" s="5"/>
      <c r="PKR300" s="5"/>
      <c r="PKS300" s="5"/>
      <c r="PKT300" s="5"/>
      <c r="PKU300" s="5"/>
      <c r="PKV300" s="5"/>
      <c r="PKW300" s="5"/>
      <c r="PKX300" s="5"/>
      <c r="PKY300" s="5"/>
      <c r="PKZ300" s="5"/>
      <c r="PLA300" s="5"/>
      <c r="PLB300" s="5"/>
      <c r="PLC300" s="5"/>
      <c r="PLD300" s="5"/>
      <c r="PLE300" s="5"/>
      <c r="PLF300" s="5"/>
      <c r="PLG300" s="5"/>
      <c r="PLH300" s="5"/>
      <c r="PLI300" s="5"/>
      <c r="PLJ300" s="5"/>
      <c r="PLK300" s="5"/>
      <c r="PLL300" s="5"/>
      <c r="PLM300" s="5"/>
      <c r="PLN300" s="5"/>
      <c r="PLO300" s="5"/>
      <c r="PLP300" s="5"/>
      <c r="PLQ300" s="5"/>
      <c r="PLR300" s="5"/>
      <c r="PLS300" s="5"/>
      <c r="PLT300" s="5"/>
      <c r="PLU300" s="5"/>
      <c r="PLV300" s="5"/>
      <c r="PLW300" s="5"/>
      <c r="PLX300" s="5"/>
      <c r="PLY300" s="5"/>
      <c r="PLZ300" s="5"/>
      <c r="PMA300" s="5"/>
      <c r="PMB300" s="5"/>
      <c r="PMC300" s="5"/>
      <c r="PMD300" s="5"/>
      <c r="PME300" s="5"/>
      <c r="PMF300" s="5"/>
      <c r="PMG300" s="5"/>
      <c r="PMH300" s="5"/>
      <c r="PMI300" s="5"/>
      <c r="PMJ300" s="5"/>
      <c r="PMK300" s="5"/>
      <c r="PML300" s="5"/>
      <c r="PMM300" s="5"/>
      <c r="PMN300" s="5"/>
      <c r="PMO300" s="5"/>
      <c r="PMP300" s="5"/>
      <c r="PMQ300" s="5"/>
      <c r="PMR300" s="5"/>
      <c r="PMS300" s="5"/>
      <c r="PMT300" s="5"/>
      <c r="PMU300" s="5"/>
      <c r="PMV300" s="5"/>
      <c r="PMW300" s="5"/>
      <c r="PMX300" s="5"/>
      <c r="PMY300" s="5"/>
      <c r="PMZ300" s="5"/>
      <c r="PNA300" s="5"/>
      <c r="PNB300" s="5"/>
      <c r="PNC300" s="5"/>
      <c r="PND300" s="5"/>
      <c r="PNE300" s="5"/>
      <c r="PNF300" s="5"/>
      <c r="PNG300" s="5"/>
      <c r="PNH300" s="5"/>
      <c r="PNI300" s="5"/>
      <c r="PNJ300" s="5"/>
      <c r="PNK300" s="5"/>
      <c r="PNL300" s="5"/>
      <c r="PNM300" s="5"/>
      <c r="PNN300" s="5"/>
      <c r="PNO300" s="5"/>
      <c r="PNP300" s="5"/>
      <c r="PNQ300" s="5"/>
      <c r="PNR300" s="5"/>
      <c r="PNS300" s="5"/>
      <c r="PNT300" s="5"/>
      <c r="PNU300" s="5"/>
      <c r="PNV300" s="5"/>
      <c r="PNW300" s="5"/>
      <c r="PNX300" s="5"/>
      <c r="PNY300" s="5"/>
      <c r="PNZ300" s="5"/>
      <c r="POA300" s="5"/>
      <c r="POB300" s="5"/>
      <c r="POC300" s="5"/>
      <c r="POD300" s="5"/>
      <c r="POE300" s="5"/>
      <c r="POF300" s="5"/>
      <c r="POG300" s="5"/>
      <c r="POH300" s="5"/>
      <c r="POI300" s="5"/>
      <c r="POJ300" s="5"/>
      <c r="POK300" s="5"/>
      <c r="POL300" s="5"/>
      <c r="POM300" s="5"/>
      <c r="PON300" s="5"/>
      <c r="POO300" s="5"/>
      <c r="POP300" s="5"/>
      <c r="POQ300" s="5"/>
      <c r="POR300" s="5"/>
      <c r="POS300" s="5"/>
      <c r="POT300" s="5"/>
      <c r="POU300" s="5"/>
      <c r="POV300" s="5"/>
      <c r="POW300" s="5"/>
      <c r="POX300" s="5"/>
      <c r="POY300" s="5"/>
      <c r="POZ300" s="5"/>
      <c r="PPA300" s="5"/>
      <c r="PPB300" s="5"/>
      <c r="PPC300" s="5"/>
      <c r="PPD300" s="5"/>
      <c r="PPE300" s="5"/>
      <c r="PPF300" s="5"/>
      <c r="PPG300" s="5"/>
      <c r="PPH300" s="5"/>
      <c r="PPI300" s="5"/>
      <c r="PPJ300" s="5"/>
      <c r="PPK300" s="5"/>
      <c r="PPL300" s="5"/>
      <c r="PPM300" s="5"/>
      <c r="PPN300" s="5"/>
      <c r="PPO300" s="5"/>
      <c r="PPP300" s="5"/>
      <c r="PPQ300" s="5"/>
      <c r="PPR300" s="5"/>
      <c r="PPS300" s="5"/>
      <c r="PPT300" s="5"/>
      <c r="PPU300" s="5"/>
      <c r="PPV300" s="5"/>
      <c r="PPW300" s="5"/>
      <c r="PPX300" s="5"/>
      <c r="PPY300" s="5"/>
      <c r="PPZ300" s="5"/>
      <c r="PQA300" s="5"/>
      <c r="PQB300" s="5"/>
      <c r="PQC300" s="5"/>
      <c r="PQD300" s="5"/>
      <c r="PQE300" s="5"/>
      <c r="PQF300" s="5"/>
      <c r="PQG300" s="5"/>
      <c r="PQH300" s="5"/>
      <c r="PQI300" s="5"/>
      <c r="PQJ300" s="5"/>
      <c r="PQK300" s="5"/>
      <c r="PQL300" s="5"/>
      <c r="PQM300" s="5"/>
      <c r="PQN300" s="5"/>
      <c r="PQO300" s="5"/>
      <c r="PQP300" s="5"/>
      <c r="PQQ300" s="5"/>
      <c r="PQR300" s="5"/>
      <c r="PQS300" s="5"/>
      <c r="PQT300" s="5"/>
      <c r="PQU300" s="5"/>
      <c r="PQV300" s="5"/>
      <c r="PQW300" s="5"/>
      <c r="PQX300" s="5"/>
      <c r="PQY300" s="5"/>
      <c r="PQZ300" s="5"/>
      <c r="PRA300" s="5"/>
      <c r="PRB300" s="5"/>
      <c r="PRC300" s="5"/>
      <c r="PRD300" s="5"/>
      <c r="PRE300" s="5"/>
      <c r="PRF300" s="5"/>
      <c r="PRG300" s="5"/>
      <c r="PRH300" s="5"/>
      <c r="PRI300" s="5"/>
      <c r="PRJ300" s="5"/>
      <c r="PRK300" s="5"/>
      <c r="PRL300" s="5"/>
      <c r="PRM300" s="5"/>
      <c r="PRN300" s="5"/>
      <c r="PRO300" s="5"/>
      <c r="PRP300" s="5"/>
      <c r="PRQ300" s="5"/>
      <c r="PRR300" s="5"/>
      <c r="PRS300" s="5"/>
      <c r="PRT300" s="5"/>
      <c r="PRU300" s="5"/>
      <c r="PRV300" s="5"/>
      <c r="PRW300" s="5"/>
      <c r="PRX300" s="5"/>
      <c r="PRY300" s="5"/>
      <c r="PRZ300" s="5"/>
      <c r="PSA300" s="5"/>
      <c r="PSB300" s="5"/>
      <c r="PSC300" s="5"/>
      <c r="PSD300" s="5"/>
      <c r="PSE300" s="5"/>
      <c r="PSF300" s="5"/>
      <c r="PSG300" s="5"/>
      <c r="PSH300" s="5"/>
      <c r="PSI300" s="5"/>
      <c r="PSJ300" s="5"/>
      <c r="PSK300" s="5"/>
      <c r="PSL300" s="5"/>
      <c r="PSM300" s="5"/>
      <c r="PSN300" s="5"/>
      <c r="PSO300" s="5"/>
      <c r="PSP300" s="5"/>
      <c r="PSQ300" s="5"/>
      <c r="PSR300" s="5"/>
      <c r="PSS300" s="5"/>
      <c r="PST300" s="5"/>
      <c r="PSU300" s="5"/>
      <c r="PSV300" s="5"/>
      <c r="PSW300" s="5"/>
      <c r="PSX300" s="5"/>
      <c r="PSY300" s="5"/>
      <c r="PSZ300" s="5"/>
      <c r="PTA300" s="5"/>
      <c r="PTB300" s="5"/>
      <c r="PTC300" s="5"/>
      <c r="PTD300" s="5"/>
      <c r="PTE300" s="5"/>
      <c r="PTF300" s="5"/>
      <c r="PTG300" s="5"/>
      <c r="PTH300" s="5"/>
      <c r="PTI300" s="5"/>
      <c r="PTJ300" s="5"/>
      <c r="PTK300" s="5"/>
      <c r="PTL300" s="5"/>
      <c r="PTM300" s="5"/>
      <c r="PTN300" s="5"/>
      <c r="PTO300" s="5"/>
      <c r="PTP300" s="5"/>
      <c r="PTQ300" s="5"/>
      <c r="PTR300" s="5"/>
      <c r="PTS300" s="5"/>
      <c r="PTT300" s="5"/>
      <c r="PTU300" s="5"/>
      <c r="PTV300" s="5"/>
      <c r="PTW300" s="5"/>
      <c r="PTX300" s="5"/>
      <c r="PTY300" s="5"/>
      <c r="PTZ300" s="5"/>
      <c r="PUA300" s="5"/>
      <c r="PUB300" s="5"/>
      <c r="PUC300" s="5"/>
      <c r="PUD300" s="5"/>
      <c r="PUE300" s="5"/>
      <c r="PUF300" s="5"/>
      <c r="PUG300" s="5"/>
      <c r="PUH300" s="5"/>
      <c r="PUI300" s="5"/>
      <c r="PUJ300" s="5"/>
      <c r="PUK300" s="5"/>
      <c r="PUL300" s="5"/>
      <c r="PUM300" s="5"/>
      <c r="PUN300" s="5"/>
      <c r="PUO300" s="5"/>
      <c r="PUP300" s="5"/>
      <c r="PUQ300" s="5"/>
      <c r="PUR300" s="5"/>
      <c r="PUS300" s="5"/>
      <c r="PUT300" s="5"/>
      <c r="PUU300" s="5"/>
      <c r="PUV300" s="5"/>
      <c r="PUW300" s="5"/>
      <c r="PUX300" s="5"/>
      <c r="PUY300" s="5"/>
      <c r="PUZ300" s="5"/>
      <c r="PVA300" s="5"/>
      <c r="PVB300" s="5"/>
      <c r="PVC300" s="5"/>
      <c r="PVD300" s="5"/>
      <c r="PVE300" s="5"/>
      <c r="PVF300" s="5"/>
      <c r="PVG300" s="5"/>
      <c r="PVH300" s="5"/>
      <c r="PVI300" s="5"/>
      <c r="PVJ300" s="5"/>
      <c r="PVK300" s="5"/>
      <c r="PVL300" s="5"/>
      <c r="PVM300" s="5"/>
      <c r="PVN300" s="5"/>
      <c r="PVO300" s="5"/>
      <c r="PVP300" s="5"/>
      <c r="PVQ300" s="5"/>
      <c r="PVR300" s="5"/>
      <c r="PVS300" s="5"/>
      <c r="PVT300" s="5"/>
      <c r="PVU300" s="5"/>
      <c r="PVV300" s="5"/>
      <c r="PVW300" s="5"/>
      <c r="PVX300" s="5"/>
      <c r="PVY300" s="5"/>
      <c r="PVZ300" s="5"/>
      <c r="PWA300" s="5"/>
      <c r="PWB300" s="5"/>
      <c r="PWC300" s="5"/>
      <c r="PWD300" s="5"/>
      <c r="PWE300" s="5"/>
      <c r="PWF300" s="5"/>
      <c r="PWG300" s="5"/>
      <c r="PWH300" s="5"/>
      <c r="PWI300" s="5"/>
      <c r="PWJ300" s="5"/>
      <c r="PWK300" s="5"/>
      <c r="PWL300" s="5"/>
      <c r="PWM300" s="5"/>
      <c r="PWN300" s="5"/>
      <c r="PWO300" s="5"/>
      <c r="PWP300" s="5"/>
      <c r="PWQ300" s="5"/>
      <c r="PWR300" s="5"/>
      <c r="PWS300" s="5"/>
      <c r="PWT300" s="5"/>
      <c r="PWU300" s="5"/>
      <c r="PWV300" s="5"/>
      <c r="PWW300" s="5"/>
      <c r="PWX300" s="5"/>
      <c r="PWY300" s="5"/>
      <c r="PWZ300" s="5"/>
      <c r="PXA300" s="5"/>
      <c r="PXB300" s="5"/>
      <c r="PXC300" s="5"/>
      <c r="PXD300" s="5"/>
      <c r="PXE300" s="5"/>
      <c r="PXF300" s="5"/>
      <c r="PXG300" s="5"/>
      <c r="PXH300" s="5"/>
      <c r="PXI300" s="5"/>
      <c r="PXJ300" s="5"/>
      <c r="PXK300" s="5"/>
      <c r="PXL300" s="5"/>
      <c r="PXM300" s="5"/>
      <c r="PXN300" s="5"/>
      <c r="PXO300" s="5"/>
      <c r="PXP300" s="5"/>
      <c r="PXQ300" s="5"/>
      <c r="PXR300" s="5"/>
      <c r="PXS300" s="5"/>
      <c r="PXT300" s="5"/>
      <c r="PXU300" s="5"/>
      <c r="PXV300" s="5"/>
      <c r="PXW300" s="5"/>
      <c r="PXX300" s="5"/>
      <c r="PXY300" s="5"/>
      <c r="PXZ300" s="5"/>
      <c r="PYA300" s="5"/>
      <c r="PYB300" s="5"/>
      <c r="PYC300" s="5"/>
      <c r="PYD300" s="5"/>
      <c r="PYE300" s="5"/>
      <c r="PYF300" s="5"/>
      <c r="PYG300" s="5"/>
      <c r="PYH300" s="5"/>
      <c r="PYI300" s="5"/>
      <c r="PYJ300" s="5"/>
      <c r="PYK300" s="5"/>
      <c r="PYL300" s="5"/>
      <c r="PYM300" s="5"/>
      <c r="PYN300" s="5"/>
      <c r="PYO300" s="5"/>
      <c r="PYP300" s="5"/>
      <c r="PYQ300" s="5"/>
      <c r="PYR300" s="5"/>
      <c r="PYS300" s="5"/>
      <c r="PYT300" s="5"/>
      <c r="PYU300" s="5"/>
      <c r="PYV300" s="5"/>
      <c r="PYW300" s="5"/>
      <c r="PYX300" s="5"/>
      <c r="PYY300" s="5"/>
      <c r="PYZ300" s="5"/>
      <c r="PZA300" s="5"/>
      <c r="PZB300" s="5"/>
      <c r="PZC300" s="5"/>
      <c r="PZD300" s="5"/>
      <c r="PZE300" s="5"/>
      <c r="PZF300" s="5"/>
      <c r="PZG300" s="5"/>
      <c r="PZH300" s="5"/>
      <c r="PZI300" s="5"/>
      <c r="PZJ300" s="5"/>
      <c r="PZK300" s="5"/>
      <c r="PZL300" s="5"/>
      <c r="PZM300" s="5"/>
      <c r="PZN300" s="5"/>
      <c r="PZO300" s="5"/>
      <c r="PZP300" s="5"/>
      <c r="PZQ300" s="5"/>
      <c r="PZR300" s="5"/>
      <c r="PZS300" s="5"/>
      <c r="PZT300" s="5"/>
      <c r="PZU300" s="5"/>
      <c r="PZV300" s="5"/>
      <c r="PZW300" s="5"/>
      <c r="PZX300" s="5"/>
      <c r="PZY300" s="5"/>
      <c r="PZZ300" s="5"/>
      <c r="QAA300" s="5"/>
      <c r="QAB300" s="5"/>
      <c r="QAC300" s="5"/>
      <c r="QAD300" s="5"/>
      <c r="QAE300" s="5"/>
      <c r="QAF300" s="5"/>
      <c r="QAG300" s="5"/>
      <c r="QAH300" s="5"/>
      <c r="QAI300" s="5"/>
      <c r="QAJ300" s="5"/>
      <c r="QAK300" s="5"/>
      <c r="QAL300" s="5"/>
      <c r="QAM300" s="5"/>
      <c r="QAN300" s="5"/>
      <c r="QAO300" s="5"/>
      <c r="QAP300" s="5"/>
      <c r="QAQ300" s="5"/>
      <c r="QAR300" s="5"/>
      <c r="QAS300" s="5"/>
      <c r="QAT300" s="5"/>
      <c r="QAU300" s="5"/>
      <c r="QAV300" s="5"/>
      <c r="QAW300" s="5"/>
      <c r="QAX300" s="5"/>
      <c r="QAY300" s="5"/>
      <c r="QAZ300" s="5"/>
      <c r="QBA300" s="5"/>
      <c r="QBB300" s="5"/>
      <c r="QBC300" s="5"/>
      <c r="QBD300" s="5"/>
      <c r="QBE300" s="5"/>
      <c r="QBF300" s="5"/>
      <c r="QBG300" s="5"/>
      <c r="QBH300" s="5"/>
      <c r="QBI300" s="5"/>
      <c r="QBJ300" s="5"/>
      <c r="QBK300" s="5"/>
      <c r="QBL300" s="5"/>
      <c r="QBM300" s="5"/>
      <c r="QBN300" s="5"/>
      <c r="QBO300" s="5"/>
      <c r="QBP300" s="5"/>
      <c r="QBQ300" s="5"/>
      <c r="QBR300" s="5"/>
      <c r="QBS300" s="5"/>
      <c r="QBT300" s="5"/>
      <c r="QBU300" s="5"/>
      <c r="QBV300" s="5"/>
      <c r="QBW300" s="5"/>
      <c r="QBX300" s="5"/>
      <c r="QBY300" s="5"/>
      <c r="QBZ300" s="5"/>
      <c r="QCA300" s="5"/>
      <c r="QCB300" s="5"/>
      <c r="QCC300" s="5"/>
      <c r="QCD300" s="5"/>
      <c r="QCE300" s="5"/>
      <c r="QCF300" s="5"/>
      <c r="QCG300" s="5"/>
      <c r="QCH300" s="5"/>
      <c r="QCI300" s="5"/>
      <c r="QCJ300" s="5"/>
      <c r="QCK300" s="5"/>
      <c r="QCL300" s="5"/>
      <c r="QCM300" s="5"/>
      <c r="QCN300" s="5"/>
      <c r="QCO300" s="5"/>
      <c r="QCP300" s="5"/>
      <c r="QCQ300" s="5"/>
      <c r="QCR300" s="5"/>
      <c r="QCS300" s="5"/>
      <c r="QCT300" s="5"/>
      <c r="QCU300" s="5"/>
      <c r="QCV300" s="5"/>
      <c r="QCW300" s="5"/>
      <c r="QCX300" s="5"/>
      <c r="QCY300" s="5"/>
      <c r="QCZ300" s="5"/>
      <c r="QDA300" s="5"/>
      <c r="QDB300" s="5"/>
      <c r="QDC300" s="5"/>
      <c r="QDD300" s="5"/>
      <c r="QDE300" s="5"/>
      <c r="QDF300" s="5"/>
      <c r="QDG300" s="5"/>
      <c r="QDH300" s="5"/>
      <c r="QDI300" s="5"/>
      <c r="QDJ300" s="5"/>
      <c r="QDK300" s="5"/>
      <c r="QDL300" s="5"/>
      <c r="QDM300" s="5"/>
      <c r="QDN300" s="5"/>
      <c r="QDO300" s="5"/>
      <c r="QDP300" s="5"/>
      <c r="QDQ300" s="5"/>
      <c r="QDR300" s="5"/>
      <c r="QDS300" s="5"/>
      <c r="QDT300" s="5"/>
      <c r="QDU300" s="5"/>
      <c r="QDV300" s="5"/>
      <c r="QDW300" s="5"/>
      <c r="QDX300" s="5"/>
      <c r="QDY300" s="5"/>
      <c r="QDZ300" s="5"/>
      <c r="QEA300" s="5"/>
      <c r="QEB300" s="5"/>
      <c r="QEC300" s="5"/>
      <c r="QED300" s="5"/>
      <c r="QEE300" s="5"/>
      <c r="QEF300" s="5"/>
      <c r="QEG300" s="5"/>
      <c r="QEH300" s="5"/>
      <c r="QEI300" s="5"/>
      <c r="QEJ300" s="5"/>
      <c r="QEK300" s="5"/>
      <c r="QEL300" s="5"/>
      <c r="QEM300" s="5"/>
      <c r="QEN300" s="5"/>
      <c r="QEO300" s="5"/>
      <c r="QEP300" s="5"/>
      <c r="QEQ300" s="5"/>
      <c r="QER300" s="5"/>
      <c r="QES300" s="5"/>
      <c r="QET300" s="5"/>
      <c r="QEU300" s="5"/>
      <c r="QEV300" s="5"/>
      <c r="QEW300" s="5"/>
      <c r="QEX300" s="5"/>
      <c r="QEY300" s="5"/>
      <c r="QEZ300" s="5"/>
      <c r="QFA300" s="5"/>
      <c r="QFB300" s="5"/>
      <c r="QFC300" s="5"/>
      <c r="QFD300" s="5"/>
      <c r="QFE300" s="5"/>
      <c r="QFF300" s="5"/>
      <c r="QFG300" s="5"/>
      <c r="QFH300" s="5"/>
      <c r="QFI300" s="5"/>
      <c r="QFJ300" s="5"/>
      <c r="QFK300" s="5"/>
      <c r="QFL300" s="5"/>
      <c r="QFM300" s="5"/>
      <c r="QFN300" s="5"/>
      <c r="QFO300" s="5"/>
      <c r="QFP300" s="5"/>
      <c r="QFQ300" s="5"/>
      <c r="QFR300" s="5"/>
      <c r="QFS300" s="5"/>
      <c r="QFT300" s="5"/>
      <c r="QFU300" s="5"/>
      <c r="QFV300" s="5"/>
      <c r="QFW300" s="5"/>
      <c r="QFX300" s="5"/>
      <c r="QFY300" s="5"/>
      <c r="QFZ300" s="5"/>
      <c r="QGA300" s="5"/>
      <c r="QGB300" s="5"/>
      <c r="QGC300" s="5"/>
      <c r="QGD300" s="5"/>
      <c r="QGE300" s="5"/>
      <c r="QGF300" s="5"/>
      <c r="QGG300" s="5"/>
      <c r="QGH300" s="5"/>
      <c r="QGI300" s="5"/>
      <c r="QGJ300" s="5"/>
      <c r="QGK300" s="5"/>
      <c r="QGL300" s="5"/>
      <c r="QGM300" s="5"/>
      <c r="QGN300" s="5"/>
      <c r="QGO300" s="5"/>
      <c r="QGP300" s="5"/>
      <c r="QGQ300" s="5"/>
      <c r="QGR300" s="5"/>
      <c r="QGS300" s="5"/>
      <c r="QGT300" s="5"/>
      <c r="QGU300" s="5"/>
      <c r="QGV300" s="5"/>
      <c r="QGW300" s="5"/>
      <c r="QGX300" s="5"/>
      <c r="QGY300" s="5"/>
      <c r="QGZ300" s="5"/>
      <c r="QHA300" s="5"/>
      <c r="QHB300" s="5"/>
      <c r="QHC300" s="5"/>
      <c r="QHD300" s="5"/>
      <c r="QHE300" s="5"/>
      <c r="QHF300" s="5"/>
      <c r="QHG300" s="5"/>
      <c r="QHH300" s="5"/>
      <c r="QHI300" s="5"/>
      <c r="QHJ300" s="5"/>
      <c r="QHK300" s="5"/>
      <c r="QHL300" s="5"/>
      <c r="QHM300" s="5"/>
      <c r="QHN300" s="5"/>
      <c r="QHO300" s="5"/>
      <c r="QHP300" s="5"/>
      <c r="QHQ300" s="5"/>
      <c r="QHR300" s="5"/>
      <c r="QHS300" s="5"/>
      <c r="QHT300" s="5"/>
      <c r="QHU300" s="5"/>
      <c r="QHV300" s="5"/>
      <c r="QHW300" s="5"/>
      <c r="QHX300" s="5"/>
      <c r="QHY300" s="5"/>
      <c r="QHZ300" s="5"/>
      <c r="QIA300" s="5"/>
      <c r="QIB300" s="5"/>
      <c r="QIC300" s="5"/>
      <c r="QID300" s="5"/>
      <c r="QIE300" s="5"/>
      <c r="QIF300" s="5"/>
      <c r="QIG300" s="5"/>
      <c r="QIH300" s="5"/>
      <c r="QII300" s="5"/>
      <c r="QIJ300" s="5"/>
      <c r="QIK300" s="5"/>
      <c r="QIL300" s="5"/>
      <c r="QIM300" s="5"/>
      <c r="QIN300" s="5"/>
      <c r="QIO300" s="5"/>
      <c r="QIP300" s="5"/>
      <c r="QIQ300" s="5"/>
      <c r="QIR300" s="5"/>
      <c r="QIS300" s="5"/>
      <c r="QIT300" s="5"/>
      <c r="QIU300" s="5"/>
      <c r="QIV300" s="5"/>
      <c r="QIW300" s="5"/>
      <c r="QIX300" s="5"/>
      <c r="QIY300" s="5"/>
      <c r="QIZ300" s="5"/>
      <c r="QJA300" s="5"/>
      <c r="QJB300" s="5"/>
      <c r="QJC300" s="5"/>
      <c r="QJD300" s="5"/>
      <c r="QJE300" s="5"/>
      <c r="QJF300" s="5"/>
      <c r="QJG300" s="5"/>
      <c r="QJH300" s="5"/>
      <c r="QJI300" s="5"/>
      <c r="QJJ300" s="5"/>
      <c r="QJK300" s="5"/>
      <c r="QJL300" s="5"/>
      <c r="QJM300" s="5"/>
      <c r="QJN300" s="5"/>
      <c r="QJO300" s="5"/>
      <c r="QJP300" s="5"/>
      <c r="QJQ300" s="5"/>
      <c r="QJR300" s="5"/>
      <c r="QJS300" s="5"/>
      <c r="QJT300" s="5"/>
      <c r="QJU300" s="5"/>
      <c r="QJV300" s="5"/>
      <c r="QJW300" s="5"/>
      <c r="QJX300" s="5"/>
      <c r="QJY300" s="5"/>
      <c r="QJZ300" s="5"/>
      <c r="QKA300" s="5"/>
      <c r="QKB300" s="5"/>
      <c r="QKC300" s="5"/>
      <c r="QKD300" s="5"/>
      <c r="QKE300" s="5"/>
      <c r="QKF300" s="5"/>
      <c r="QKG300" s="5"/>
      <c r="QKH300" s="5"/>
      <c r="QKI300" s="5"/>
      <c r="QKJ300" s="5"/>
      <c r="QKK300" s="5"/>
      <c r="QKL300" s="5"/>
      <c r="QKM300" s="5"/>
      <c r="QKN300" s="5"/>
      <c r="QKO300" s="5"/>
      <c r="QKP300" s="5"/>
      <c r="QKQ300" s="5"/>
      <c r="QKR300" s="5"/>
      <c r="QKS300" s="5"/>
      <c r="QKT300" s="5"/>
      <c r="QKU300" s="5"/>
      <c r="QKV300" s="5"/>
      <c r="QKW300" s="5"/>
      <c r="QKX300" s="5"/>
      <c r="QKY300" s="5"/>
      <c r="QKZ300" s="5"/>
      <c r="QLA300" s="5"/>
      <c r="QLB300" s="5"/>
      <c r="QLC300" s="5"/>
      <c r="QLD300" s="5"/>
      <c r="QLE300" s="5"/>
      <c r="QLF300" s="5"/>
      <c r="QLG300" s="5"/>
      <c r="QLH300" s="5"/>
      <c r="QLI300" s="5"/>
      <c r="QLJ300" s="5"/>
      <c r="QLK300" s="5"/>
      <c r="QLL300" s="5"/>
      <c r="QLM300" s="5"/>
      <c r="QLN300" s="5"/>
      <c r="QLO300" s="5"/>
      <c r="QLP300" s="5"/>
      <c r="QLQ300" s="5"/>
      <c r="QLR300" s="5"/>
      <c r="QLS300" s="5"/>
      <c r="QLT300" s="5"/>
      <c r="QLU300" s="5"/>
      <c r="QLV300" s="5"/>
      <c r="QLW300" s="5"/>
      <c r="QLX300" s="5"/>
      <c r="QLY300" s="5"/>
      <c r="QLZ300" s="5"/>
      <c r="QMA300" s="5"/>
      <c r="QMB300" s="5"/>
      <c r="QMC300" s="5"/>
      <c r="QMD300" s="5"/>
      <c r="QME300" s="5"/>
      <c r="QMF300" s="5"/>
      <c r="QMG300" s="5"/>
      <c r="QMH300" s="5"/>
      <c r="QMI300" s="5"/>
      <c r="QMJ300" s="5"/>
      <c r="QMK300" s="5"/>
      <c r="QML300" s="5"/>
      <c r="QMM300" s="5"/>
      <c r="QMN300" s="5"/>
      <c r="QMO300" s="5"/>
      <c r="QMP300" s="5"/>
      <c r="QMQ300" s="5"/>
      <c r="QMR300" s="5"/>
      <c r="QMS300" s="5"/>
      <c r="QMT300" s="5"/>
      <c r="QMU300" s="5"/>
      <c r="QMV300" s="5"/>
      <c r="QMW300" s="5"/>
      <c r="QMX300" s="5"/>
      <c r="QMY300" s="5"/>
      <c r="QMZ300" s="5"/>
      <c r="QNA300" s="5"/>
      <c r="QNB300" s="5"/>
      <c r="QNC300" s="5"/>
      <c r="QND300" s="5"/>
      <c r="QNE300" s="5"/>
      <c r="QNF300" s="5"/>
      <c r="QNG300" s="5"/>
      <c r="QNH300" s="5"/>
      <c r="QNI300" s="5"/>
      <c r="QNJ300" s="5"/>
      <c r="QNK300" s="5"/>
      <c r="QNL300" s="5"/>
      <c r="QNM300" s="5"/>
      <c r="QNN300" s="5"/>
      <c r="QNO300" s="5"/>
      <c r="QNP300" s="5"/>
      <c r="QNQ300" s="5"/>
      <c r="QNR300" s="5"/>
      <c r="QNS300" s="5"/>
      <c r="QNT300" s="5"/>
      <c r="QNU300" s="5"/>
      <c r="QNV300" s="5"/>
      <c r="QNW300" s="5"/>
      <c r="QNX300" s="5"/>
      <c r="QNY300" s="5"/>
      <c r="QNZ300" s="5"/>
      <c r="QOA300" s="5"/>
      <c r="QOB300" s="5"/>
      <c r="QOC300" s="5"/>
      <c r="QOD300" s="5"/>
      <c r="QOE300" s="5"/>
      <c r="QOF300" s="5"/>
      <c r="QOG300" s="5"/>
      <c r="QOH300" s="5"/>
      <c r="QOI300" s="5"/>
      <c r="QOJ300" s="5"/>
      <c r="QOK300" s="5"/>
      <c r="QOL300" s="5"/>
      <c r="QOM300" s="5"/>
      <c r="QON300" s="5"/>
      <c r="QOO300" s="5"/>
      <c r="QOP300" s="5"/>
      <c r="QOQ300" s="5"/>
      <c r="QOR300" s="5"/>
      <c r="QOS300" s="5"/>
      <c r="QOT300" s="5"/>
      <c r="QOU300" s="5"/>
      <c r="QOV300" s="5"/>
      <c r="QOW300" s="5"/>
      <c r="QOX300" s="5"/>
      <c r="QOY300" s="5"/>
      <c r="QOZ300" s="5"/>
      <c r="QPA300" s="5"/>
      <c r="QPB300" s="5"/>
      <c r="QPC300" s="5"/>
      <c r="QPD300" s="5"/>
      <c r="QPE300" s="5"/>
      <c r="QPF300" s="5"/>
      <c r="QPG300" s="5"/>
      <c r="QPH300" s="5"/>
      <c r="QPI300" s="5"/>
      <c r="QPJ300" s="5"/>
      <c r="QPK300" s="5"/>
      <c r="QPL300" s="5"/>
      <c r="QPM300" s="5"/>
      <c r="QPN300" s="5"/>
      <c r="QPO300" s="5"/>
      <c r="QPP300" s="5"/>
      <c r="QPQ300" s="5"/>
      <c r="QPR300" s="5"/>
      <c r="QPS300" s="5"/>
      <c r="QPT300" s="5"/>
      <c r="QPU300" s="5"/>
      <c r="QPV300" s="5"/>
      <c r="QPW300" s="5"/>
      <c r="QPX300" s="5"/>
      <c r="QPY300" s="5"/>
      <c r="QPZ300" s="5"/>
      <c r="QQA300" s="5"/>
      <c r="QQB300" s="5"/>
      <c r="QQC300" s="5"/>
      <c r="QQD300" s="5"/>
      <c r="QQE300" s="5"/>
      <c r="QQF300" s="5"/>
      <c r="QQG300" s="5"/>
      <c r="QQH300" s="5"/>
      <c r="QQI300" s="5"/>
      <c r="QQJ300" s="5"/>
      <c r="QQK300" s="5"/>
      <c r="QQL300" s="5"/>
      <c r="QQM300" s="5"/>
      <c r="QQN300" s="5"/>
      <c r="QQO300" s="5"/>
      <c r="QQP300" s="5"/>
      <c r="QQQ300" s="5"/>
      <c r="QQR300" s="5"/>
      <c r="QQS300" s="5"/>
      <c r="QQT300" s="5"/>
      <c r="QQU300" s="5"/>
      <c r="QQV300" s="5"/>
      <c r="QQW300" s="5"/>
      <c r="QQX300" s="5"/>
      <c r="QQY300" s="5"/>
      <c r="QQZ300" s="5"/>
      <c r="QRA300" s="5"/>
      <c r="QRB300" s="5"/>
      <c r="QRC300" s="5"/>
      <c r="QRD300" s="5"/>
      <c r="QRE300" s="5"/>
      <c r="QRF300" s="5"/>
      <c r="QRG300" s="5"/>
      <c r="QRH300" s="5"/>
      <c r="QRI300" s="5"/>
      <c r="QRJ300" s="5"/>
      <c r="QRK300" s="5"/>
      <c r="QRL300" s="5"/>
      <c r="QRM300" s="5"/>
      <c r="QRN300" s="5"/>
      <c r="QRO300" s="5"/>
      <c r="QRP300" s="5"/>
      <c r="QRQ300" s="5"/>
      <c r="QRR300" s="5"/>
      <c r="QRS300" s="5"/>
      <c r="QRT300" s="5"/>
      <c r="QRU300" s="5"/>
      <c r="QRV300" s="5"/>
      <c r="QRW300" s="5"/>
      <c r="QRX300" s="5"/>
      <c r="QRY300" s="5"/>
      <c r="QRZ300" s="5"/>
      <c r="QSA300" s="5"/>
      <c r="QSB300" s="5"/>
      <c r="QSC300" s="5"/>
      <c r="QSD300" s="5"/>
      <c r="QSE300" s="5"/>
      <c r="QSF300" s="5"/>
      <c r="QSG300" s="5"/>
      <c r="QSH300" s="5"/>
      <c r="QSI300" s="5"/>
      <c r="QSJ300" s="5"/>
      <c r="QSK300" s="5"/>
      <c r="QSL300" s="5"/>
      <c r="QSM300" s="5"/>
      <c r="QSN300" s="5"/>
      <c r="QSO300" s="5"/>
      <c r="QSP300" s="5"/>
      <c r="QSQ300" s="5"/>
      <c r="QSR300" s="5"/>
      <c r="QSS300" s="5"/>
      <c r="QST300" s="5"/>
      <c r="QSU300" s="5"/>
      <c r="QSV300" s="5"/>
      <c r="QSW300" s="5"/>
      <c r="QSX300" s="5"/>
      <c r="QSY300" s="5"/>
      <c r="QSZ300" s="5"/>
      <c r="QTA300" s="5"/>
      <c r="QTB300" s="5"/>
      <c r="QTC300" s="5"/>
      <c r="QTD300" s="5"/>
      <c r="QTE300" s="5"/>
      <c r="QTF300" s="5"/>
      <c r="QTG300" s="5"/>
      <c r="QTH300" s="5"/>
      <c r="QTI300" s="5"/>
      <c r="QTJ300" s="5"/>
      <c r="QTK300" s="5"/>
      <c r="QTL300" s="5"/>
      <c r="QTM300" s="5"/>
      <c r="QTN300" s="5"/>
      <c r="QTO300" s="5"/>
      <c r="QTP300" s="5"/>
      <c r="QTQ300" s="5"/>
      <c r="QTR300" s="5"/>
      <c r="QTS300" s="5"/>
      <c r="QTT300" s="5"/>
      <c r="QTU300" s="5"/>
      <c r="QTV300" s="5"/>
      <c r="QTW300" s="5"/>
      <c r="QTX300" s="5"/>
      <c r="QTY300" s="5"/>
      <c r="QTZ300" s="5"/>
      <c r="QUA300" s="5"/>
      <c r="QUB300" s="5"/>
      <c r="QUC300" s="5"/>
      <c r="QUD300" s="5"/>
      <c r="QUE300" s="5"/>
      <c r="QUF300" s="5"/>
      <c r="QUG300" s="5"/>
      <c r="QUH300" s="5"/>
      <c r="QUI300" s="5"/>
      <c r="QUJ300" s="5"/>
      <c r="QUK300" s="5"/>
      <c r="QUL300" s="5"/>
      <c r="QUM300" s="5"/>
      <c r="QUN300" s="5"/>
      <c r="QUO300" s="5"/>
      <c r="QUP300" s="5"/>
      <c r="QUQ300" s="5"/>
      <c r="QUR300" s="5"/>
      <c r="QUS300" s="5"/>
      <c r="QUT300" s="5"/>
      <c r="QUU300" s="5"/>
      <c r="QUV300" s="5"/>
      <c r="QUW300" s="5"/>
      <c r="QUX300" s="5"/>
      <c r="QUY300" s="5"/>
      <c r="QUZ300" s="5"/>
      <c r="QVA300" s="5"/>
      <c r="QVB300" s="5"/>
      <c r="QVC300" s="5"/>
      <c r="QVD300" s="5"/>
      <c r="QVE300" s="5"/>
      <c r="QVF300" s="5"/>
      <c r="QVG300" s="5"/>
      <c r="QVH300" s="5"/>
      <c r="QVI300" s="5"/>
      <c r="QVJ300" s="5"/>
      <c r="QVK300" s="5"/>
      <c r="QVL300" s="5"/>
      <c r="QVM300" s="5"/>
      <c r="QVN300" s="5"/>
      <c r="QVO300" s="5"/>
      <c r="QVP300" s="5"/>
      <c r="QVQ300" s="5"/>
      <c r="QVR300" s="5"/>
      <c r="QVS300" s="5"/>
      <c r="QVT300" s="5"/>
      <c r="QVU300" s="5"/>
      <c r="QVV300" s="5"/>
      <c r="QVW300" s="5"/>
      <c r="QVX300" s="5"/>
      <c r="QVY300" s="5"/>
      <c r="QVZ300" s="5"/>
      <c r="QWA300" s="5"/>
      <c r="QWB300" s="5"/>
      <c r="QWC300" s="5"/>
      <c r="QWD300" s="5"/>
      <c r="QWE300" s="5"/>
      <c r="QWF300" s="5"/>
      <c r="QWG300" s="5"/>
      <c r="QWH300" s="5"/>
      <c r="QWI300" s="5"/>
      <c r="QWJ300" s="5"/>
      <c r="QWK300" s="5"/>
      <c r="QWL300" s="5"/>
      <c r="QWM300" s="5"/>
      <c r="QWN300" s="5"/>
      <c r="QWO300" s="5"/>
      <c r="QWP300" s="5"/>
      <c r="QWQ300" s="5"/>
      <c r="QWR300" s="5"/>
      <c r="QWS300" s="5"/>
      <c r="QWT300" s="5"/>
      <c r="QWU300" s="5"/>
      <c r="QWV300" s="5"/>
      <c r="QWW300" s="5"/>
      <c r="QWX300" s="5"/>
      <c r="QWY300" s="5"/>
      <c r="QWZ300" s="5"/>
      <c r="QXA300" s="5"/>
      <c r="QXB300" s="5"/>
      <c r="QXC300" s="5"/>
      <c r="QXD300" s="5"/>
      <c r="QXE300" s="5"/>
      <c r="QXF300" s="5"/>
      <c r="QXG300" s="5"/>
      <c r="QXH300" s="5"/>
      <c r="QXI300" s="5"/>
      <c r="QXJ300" s="5"/>
      <c r="QXK300" s="5"/>
      <c r="QXL300" s="5"/>
      <c r="QXM300" s="5"/>
      <c r="QXN300" s="5"/>
      <c r="QXO300" s="5"/>
      <c r="QXP300" s="5"/>
      <c r="QXQ300" s="5"/>
      <c r="QXR300" s="5"/>
      <c r="QXS300" s="5"/>
      <c r="QXT300" s="5"/>
      <c r="QXU300" s="5"/>
      <c r="QXV300" s="5"/>
      <c r="QXW300" s="5"/>
      <c r="QXX300" s="5"/>
      <c r="QXY300" s="5"/>
      <c r="QXZ300" s="5"/>
      <c r="QYA300" s="5"/>
      <c r="QYB300" s="5"/>
      <c r="QYC300" s="5"/>
      <c r="QYD300" s="5"/>
      <c r="QYE300" s="5"/>
      <c r="QYF300" s="5"/>
      <c r="QYG300" s="5"/>
      <c r="QYH300" s="5"/>
      <c r="QYI300" s="5"/>
      <c r="QYJ300" s="5"/>
      <c r="QYK300" s="5"/>
      <c r="QYL300" s="5"/>
      <c r="QYM300" s="5"/>
      <c r="QYN300" s="5"/>
      <c r="QYO300" s="5"/>
      <c r="QYP300" s="5"/>
      <c r="QYQ300" s="5"/>
      <c r="QYR300" s="5"/>
      <c r="QYS300" s="5"/>
      <c r="QYT300" s="5"/>
      <c r="QYU300" s="5"/>
      <c r="QYV300" s="5"/>
      <c r="QYW300" s="5"/>
      <c r="QYX300" s="5"/>
      <c r="QYY300" s="5"/>
      <c r="QYZ300" s="5"/>
      <c r="QZA300" s="5"/>
      <c r="QZB300" s="5"/>
      <c r="QZC300" s="5"/>
      <c r="QZD300" s="5"/>
      <c r="QZE300" s="5"/>
      <c r="QZF300" s="5"/>
      <c r="QZG300" s="5"/>
      <c r="QZH300" s="5"/>
      <c r="QZI300" s="5"/>
      <c r="QZJ300" s="5"/>
      <c r="QZK300" s="5"/>
      <c r="QZL300" s="5"/>
      <c r="QZM300" s="5"/>
      <c r="QZN300" s="5"/>
      <c r="QZO300" s="5"/>
      <c r="QZP300" s="5"/>
      <c r="QZQ300" s="5"/>
      <c r="QZR300" s="5"/>
      <c r="QZS300" s="5"/>
      <c r="QZT300" s="5"/>
      <c r="QZU300" s="5"/>
      <c r="QZV300" s="5"/>
      <c r="QZW300" s="5"/>
      <c r="QZX300" s="5"/>
      <c r="QZY300" s="5"/>
      <c r="QZZ300" s="5"/>
      <c r="RAA300" s="5"/>
      <c r="RAB300" s="5"/>
      <c r="RAC300" s="5"/>
      <c r="RAD300" s="5"/>
      <c r="RAE300" s="5"/>
      <c r="RAF300" s="5"/>
      <c r="RAG300" s="5"/>
      <c r="RAH300" s="5"/>
      <c r="RAI300" s="5"/>
      <c r="RAJ300" s="5"/>
      <c r="RAK300" s="5"/>
      <c r="RAL300" s="5"/>
      <c r="RAM300" s="5"/>
      <c r="RAN300" s="5"/>
      <c r="RAO300" s="5"/>
      <c r="RAP300" s="5"/>
      <c r="RAQ300" s="5"/>
      <c r="RAR300" s="5"/>
      <c r="RAS300" s="5"/>
      <c r="RAT300" s="5"/>
      <c r="RAU300" s="5"/>
      <c r="RAV300" s="5"/>
      <c r="RAW300" s="5"/>
      <c r="RAX300" s="5"/>
      <c r="RAY300" s="5"/>
      <c r="RAZ300" s="5"/>
      <c r="RBA300" s="5"/>
      <c r="RBB300" s="5"/>
      <c r="RBC300" s="5"/>
      <c r="RBD300" s="5"/>
      <c r="RBE300" s="5"/>
      <c r="RBF300" s="5"/>
      <c r="RBG300" s="5"/>
      <c r="RBH300" s="5"/>
      <c r="RBI300" s="5"/>
      <c r="RBJ300" s="5"/>
      <c r="RBK300" s="5"/>
      <c r="RBL300" s="5"/>
      <c r="RBM300" s="5"/>
      <c r="RBN300" s="5"/>
      <c r="RBO300" s="5"/>
      <c r="RBP300" s="5"/>
      <c r="RBQ300" s="5"/>
      <c r="RBR300" s="5"/>
      <c r="RBS300" s="5"/>
      <c r="RBT300" s="5"/>
      <c r="RBU300" s="5"/>
      <c r="RBV300" s="5"/>
      <c r="RBW300" s="5"/>
      <c r="RBX300" s="5"/>
      <c r="RBY300" s="5"/>
      <c r="RBZ300" s="5"/>
      <c r="RCA300" s="5"/>
      <c r="RCB300" s="5"/>
      <c r="RCC300" s="5"/>
      <c r="RCD300" s="5"/>
      <c r="RCE300" s="5"/>
      <c r="RCF300" s="5"/>
      <c r="RCG300" s="5"/>
      <c r="RCH300" s="5"/>
      <c r="RCI300" s="5"/>
      <c r="RCJ300" s="5"/>
      <c r="RCK300" s="5"/>
      <c r="RCL300" s="5"/>
      <c r="RCM300" s="5"/>
      <c r="RCN300" s="5"/>
      <c r="RCO300" s="5"/>
      <c r="RCP300" s="5"/>
      <c r="RCQ300" s="5"/>
      <c r="RCR300" s="5"/>
      <c r="RCS300" s="5"/>
      <c r="RCT300" s="5"/>
      <c r="RCU300" s="5"/>
      <c r="RCV300" s="5"/>
      <c r="RCW300" s="5"/>
      <c r="RCX300" s="5"/>
      <c r="RCY300" s="5"/>
      <c r="RCZ300" s="5"/>
      <c r="RDA300" s="5"/>
      <c r="RDB300" s="5"/>
      <c r="RDC300" s="5"/>
      <c r="RDD300" s="5"/>
      <c r="RDE300" s="5"/>
      <c r="RDF300" s="5"/>
      <c r="RDG300" s="5"/>
      <c r="RDH300" s="5"/>
      <c r="RDI300" s="5"/>
      <c r="RDJ300" s="5"/>
      <c r="RDK300" s="5"/>
      <c r="RDL300" s="5"/>
      <c r="RDM300" s="5"/>
      <c r="RDN300" s="5"/>
      <c r="RDO300" s="5"/>
      <c r="RDP300" s="5"/>
      <c r="RDQ300" s="5"/>
      <c r="RDR300" s="5"/>
      <c r="RDS300" s="5"/>
      <c r="RDT300" s="5"/>
      <c r="RDU300" s="5"/>
      <c r="RDV300" s="5"/>
      <c r="RDW300" s="5"/>
      <c r="RDX300" s="5"/>
      <c r="RDY300" s="5"/>
      <c r="RDZ300" s="5"/>
      <c r="REA300" s="5"/>
      <c r="REB300" s="5"/>
      <c r="REC300" s="5"/>
      <c r="RED300" s="5"/>
      <c r="REE300" s="5"/>
      <c r="REF300" s="5"/>
      <c r="REG300" s="5"/>
      <c r="REH300" s="5"/>
      <c r="REI300" s="5"/>
      <c r="REJ300" s="5"/>
      <c r="REK300" s="5"/>
      <c r="REL300" s="5"/>
      <c r="REM300" s="5"/>
      <c r="REN300" s="5"/>
      <c r="REO300" s="5"/>
      <c r="REP300" s="5"/>
      <c r="REQ300" s="5"/>
      <c r="RER300" s="5"/>
      <c r="RES300" s="5"/>
      <c r="RET300" s="5"/>
      <c r="REU300" s="5"/>
      <c r="REV300" s="5"/>
      <c r="REW300" s="5"/>
      <c r="REX300" s="5"/>
      <c r="REY300" s="5"/>
      <c r="REZ300" s="5"/>
      <c r="RFA300" s="5"/>
      <c r="RFB300" s="5"/>
      <c r="RFC300" s="5"/>
      <c r="RFD300" s="5"/>
      <c r="RFE300" s="5"/>
      <c r="RFF300" s="5"/>
      <c r="RFG300" s="5"/>
      <c r="RFH300" s="5"/>
      <c r="RFI300" s="5"/>
      <c r="RFJ300" s="5"/>
      <c r="RFK300" s="5"/>
      <c r="RFL300" s="5"/>
      <c r="RFM300" s="5"/>
      <c r="RFN300" s="5"/>
      <c r="RFO300" s="5"/>
      <c r="RFP300" s="5"/>
      <c r="RFQ300" s="5"/>
      <c r="RFR300" s="5"/>
      <c r="RFS300" s="5"/>
      <c r="RFT300" s="5"/>
      <c r="RFU300" s="5"/>
      <c r="RFV300" s="5"/>
      <c r="RFW300" s="5"/>
      <c r="RFX300" s="5"/>
      <c r="RFY300" s="5"/>
      <c r="RFZ300" s="5"/>
      <c r="RGA300" s="5"/>
      <c r="RGB300" s="5"/>
      <c r="RGC300" s="5"/>
      <c r="RGD300" s="5"/>
      <c r="RGE300" s="5"/>
      <c r="RGF300" s="5"/>
      <c r="RGG300" s="5"/>
      <c r="RGH300" s="5"/>
      <c r="RGI300" s="5"/>
      <c r="RGJ300" s="5"/>
      <c r="RGK300" s="5"/>
      <c r="RGL300" s="5"/>
      <c r="RGM300" s="5"/>
      <c r="RGN300" s="5"/>
      <c r="RGO300" s="5"/>
      <c r="RGP300" s="5"/>
      <c r="RGQ300" s="5"/>
      <c r="RGR300" s="5"/>
      <c r="RGS300" s="5"/>
      <c r="RGT300" s="5"/>
      <c r="RGU300" s="5"/>
      <c r="RGV300" s="5"/>
      <c r="RGW300" s="5"/>
      <c r="RGX300" s="5"/>
      <c r="RGY300" s="5"/>
      <c r="RGZ300" s="5"/>
      <c r="RHA300" s="5"/>
      <c r="RHB300" s="5"/>
      <c r="RHC300" s="5"/>
      <c r="RHD300" s="5"/>
      <c r="RHE300" s="5"/>
      <c r="RHF300" s="5"/>
      <c r="RHG300" s="5"/>
      <c r="RHH300" s="5"/>
      <c r="RHI300" s="5"/>
      <c r="RHJ300" s="5"/>
      <c r="RHK300" s="5"/>
      <c r="RHL300" s="5"/>
      <c r="RHM300" s="5"/>
      <c r="RHN300" s="5"/>
      <c r="RHO300" s="5"/>
      <c r="RHP300" s="5"/>
      <c r="RHQ300" s="5"/>
      <c r="RHR300" s="5"/>
      <c r="RHS300" s="5"/>
      <c r="RHT300" s="5"/>
      <c r="RHU300" s="5"/>
      <c r="RHV300" s="5"/>
      <c r="RHW300" s="5"/>
      <c r="RHX300" s="5"/>
      <c r="RHY300" s="5"/>
      <c r="RHZ300" s="5"/>
      <c r="RIA300" s="5"/>
      <c r="RIB300" s="5"/>
      <c r="RIC300" s="5"/>
      <c r="RID300" s="5"/>
      <c r="RIE300" s="5"/>
      <c r="RIF300" s="5"/>
      <c r="RIG300" s="5"/>
      <c r="RIH300" s="5"/>
      <c r="RII300" s="5"/>
      <c r="RIJ300" s="5"/>
      <c r="RIK300" s="5"/>
      <c r="RIL300" s="5"/>
      <c r="RIM300" s="5"/>
      <c r="RIN300" s="5"/>
      <c r="RIO300" s="5"/>
      <c r="RIP300" s="5"/>
      <c r="RIQ300" s="5"/>
      <c r="RIR300" s="5"/>
      <c r="RIS300" s="5"/>
      <c r="RIT300" s="5"/>
      <c r="RIU300" s="5"/>
      <c r="RIV300" s="5"/>
      <c r="RIW300" s="5"/>
      <c r="RIX300" s="5"/>
      <c r="RIY300" s="5"/>
      <c r="RIZ300" s="5"/>
      <c r="RJA300" s="5"/>
      <c r="RJB300" s="5"/>
      <c r="RJC300" s="5"/>
      <c r="RJD300" s="5"/>
      <c r="RJE300" s="5"/>
      <c r="RJF300" s="5"/>
      <c r="RJG300" s="5"/>
      <c r="RJH300" s="5"/>
      <c r="RJI300" s="5"/>
      <c r="RJJ300" s="5"/>
      <c r="RJK300" s="5"/>
      <c r="RJL300" s="5"/>
      <c r="RJM300" s="5"/>
      <c r="RJN300" s="5"/>
      <c r="RJO300" s="5"/>
      <c r="RJP300" s="5"/>
      <c r="RJQ300" s="5"/>
      <c r="RJR300" s="5"/>
      <c r="RJS300" s="5"/>
      <c r="RJT300" s="5"/>
      <c r="RJU300" s="5"/>
      <c r="RJV300" s="5"/>
      <c r="RJW300" s="5"/>
      <c r="RJX300" s="5"/>
      <c r="RJY300" s="5"/>
      <c r="RJZ300" s="5"/>
      <c r="RKA300" s="5"/>
      <c r="RKB300" s="5"/>
      <c r="RKC300" s="5"/>
      <c r="RKD300" s="5"/>
      <c r="RKE300" s="5"/>
      <c r="RKF300" s="5"/>
      <c r="RKG300" s="5"/>
      <c r="RKH300" s="5"/>
      <c r="RKI300" s="5"/>
      <c r="RKJ300" s="5"/>
      <c r="RKK300" s="5"/>
      <c r="RKL300" s="5"/>
      <c r="RKM300" s="5"/>
      <c r="RKN300" s="5"/>
      <c r="RKO300" s="5"/>
      <c r="RKP300" s="5"/>
      <c r="RKQ300" s="5"/>
      <c r="RKR300" s="5"/>
      <c r="RKS300" s="5"/>
      <c r="RKT300" s="5"/>
      <c r="RKU300" s="5"/>
      <c r="RKV300" s="5"/>
      <c r="RKW300" s="5"/>
      <c r="RKX300" s="5"/>
      <c r="RKY300" s="5"/>
      <c r="RKZ300" s="5"/>
      <c r="RLA300" s="5"/>
      <c r="RLB300" s="5"/>
      <c r="RLC300" s="5"/>
      <c r="RLD300" s="5"/>
      <c r="RLE300" s="5"/>
      <c r="RLF300" s="5"/>
      <c r="RLG300" s="5"/>
      <c r="RLH300" s="5"/>
      <c r="RLI300" s="5"/>
      <c r="RLJ300" s="5"/>
      <c r="RLK300" s="5"/>
      <c r="RLL300" s="5"/>
      <c r="RLM300" s="5"/>
      <c r="RLN300" s="5"/>
      <c r="RLO300" s="5"/>
      <c r="RLP300" s="5"/>
      <c r="RLQ300" s="5"/>
      <c r="RLR300" s="5"/>
      <c r="RLS300" s="5"/>
      <c r="RLT300" s="5"/>
      <c r="RLU300" s="5"/>
      <c r="RLV300" s="5"/>
      <c r="RLW300" s="5"/>
      <c r="RLX300" s="5"/>
      <c r="RLY300" s="5"/>
      <c r="RLZ300" s="5"/>
      <c r="RMA300" s="5"/>
      <c r="RMB300" s="5"/>
      <c r="RMC300" s="5"/>
      <c r="RMD300" s="5"/>
      <c r="RME300" s="5"/>
      <c r="RMF300" s="5"/>
      <c r="RMG300" s="5"/>
      <c r="RMH300" s="5"/>
      <c r="RMI300" s="5"/>
      <c r="RMJ300" s="5"/>
      <c r="RMK300" s="5"/>
      <c r="RML300" s="5"/>
      <c r="RMM300" s="5"/>
      <c r="RMN300" s="5"/>
      <c r="RMO300" s="5"/>
      <c r="RMP300" s="5"/>
      <c r="RMQ300" s="5"/>
      <c r="RMR300" s="5"/>
      <c r="RMS300" s="5"/>
      <c r="RMT300" s="5"/>
      <c r="RMU300" s="5"/>
      <c r="RMV300" s="5"/>
      <c r="RMW300" s="5"/>
      <c r="RMX300" s="5"/>
      <c r="RMY300" s="5"/>
      <c r="RMZ300" s="5"/>
      <c r="RNA300" s="5"/>
      <c r="RNB300" s="5"/>
      <c r="RNC300" s="5"/>
      <c r="RND300" s="5"/>
      <c r="RNE300" s="5"/>
      <c r="RNF300" s="5"/>
      <c r="RNG300" s="5"/>
      <c r="RNH300" s="5"/>
      <c r="RNI300" s="5"/>
      <c r="RNJ300" s="5"/>
      <c r="RNK300" s="5"/>
      <c r="RNL300" s="5"/>
      <c r="RNM300" s="5"/>
      <c r="RNN300" s="5"/>
      <c r="RNO300" s="5"/>
      <c r="RNP300" s="5"/>
      <c r="RNQ300" s="5"/>
      <c r="RNR300" s="5"/>
      <c r="RNS300" s="5"/>
      <c r="RNT300" s="5"/>
      <c r="RNU300" s="5"/>
      <c r="RNV300" s="5"/>
      <c r="RNW300" s="5"/>
      <c r="RNX300" s="5"/>
      <c r="RNY300" s="5"/>
      <c r="RNZ300" s="5"/>
      <c r="ROA300" s="5"/>
      <c r="ROB300" s="5"/>
      <c r="ROC300" s="5"/>
      <c r="ROD300" s="5"/>
      <c r="ROE300" s="5"/>
      <c r="ROF300" s="5"/>
      <c r="ROG300" s="5"/>
      <c r="ROH300" s="5"/>
      <c r="ROI300" s="5"/>
      <c r="ROJ300" s="5"/>
      <c r="ROK300" s="5"/>
      <c r="ROL300" s="5"/>
      <c r="ROM300" s="5"/>
      <c r="RON300" s="5"/>
      <c r="ROO300" s="5"/>
      <c r="ROP300" s="5"/>
      <c r="ROQ300" s="5"/>
      <c r="ROR300" s="5"/>
      <c r="ROS300" s="5"/>
      <c r="ROT300" s="5"/>
      <c r="ROU300" s="5"/>
      <c r="ROV300" s="5"/>
      <c r="ROW300" s="5"/>
      <c r="ROX300" s="5"/>
      <c r="ROY300" s="5"/>
      <c r="ROZ300" s="5"/>
      <c r="RPA300" s="5"/>
      <c r="RPB300" s="5"/>
      <c r="RPC300" s="5"/>
      <c r="RPD300" s="5"/>
      <c r="RPE300" s="5"/>
      <c r="RPF300" s="5"/>
      <c r="RPG300" s="5"/>
      <c r="RPH300" s="5"/>
      <c r="RPI300" s="5"/>
      <c r="RPJ300" s="5"/>
      <c r="RPK300" s="5"/>
      <c r="RPL300" s="5"/>
      <c r="RPM300" s="5"/>
      <c r="RPN300" s="5"/>
      <c r="RPO300" s="5"/>
      <c r="RPP300" s="5"/>
      <c r="RPQ300" s="5"/>
      <c r="RPR300" s="5"/>
      <c r="RPS300" s="5"/>
      <c r="RPT300" s="5"/>
      <c r="RPU300" s="5"/>
      <c r="RPV300" s="5"/>
      <c r="RPW300" s="5"/>
      <c r="RPX300" s="5"/>
      <c r="RPY300" s="5"/>
      <c r="RPZ300" s="5"/>
      <c r="RQA300" s="5"/>
      <c r="RQB300" s="5"/>
      <c r="RQC300" s="5"/>
      <c r="RQD300" s="5"/>
      <c r="RQE300" s="5"/>
      <c r="RQF300" s="5"/>
      <c r="RQG300" s="5"/>
      <c r="RQH300" s="5"/>
      <c r="RQI300" s="5"/>
      <c r="RQJ300" s="5"/>
      <c r="RQK300" s="5"/>
      <c r="RQL300" s="5"/>
      <c r="RQM300" s="5"/>
      <c r="RQN300" s="5"/>
      <c r="RQO300" s="5"/>
      <c r="RQP300" s="5"/>
      <c r="RQQ300" s="5"/>
      <c r="RQR300" s="5"/>
      <c r="RQS300" s="5"/>
      <c r="RQT300" s="5"/>
      <c r="RQU300" s="5"/>
      <c r="RQV300" s="5"/>
      <c r="RQW300" s="5"/>
      <c r="RQX300" s="5"/>
      <c r="RQY300" s="5"/>
      <c r="RQZ300" s="5"/>
      <c r="RRA300" s="5"/>
      <c r="RRB300" s="5"/>
      <c r="RRC300" s="5"/>
      <c r="RRD300" s="5"/>
      <c r="RRE300" s="5"/>
      <c r="RRF300" s="5"/>
      <c r="RRG300" s="5"/>
      <c r="RRH300" s="5"/>
      <c r="RRI300" s="5"/>
      <c r="RRJ300" s="5"/>
      <c r="RRK300" s="5"/>
      <c r="RRL300" s="5"/>
      <c r="RRM300" s="5"/>
      <c r="RRN300" s="5"/>
      <c r="RRO300" s="5"/>
      <c r="RRP300" s="5"/>
      <c r="RRQ300" s="5"/>
      <c r="RRR300" s="5"/>
      <c r="RRS300" s="5"/>
      <c r="RRT300" s="5"/>
      <c r="RRU300" s="5"/>
      <c r="RRV300" s="5"/>
      <c r="RRW300" s="5"/>
      <c r="RRX300" s="5"/>
      <c r="RRY300" s="5"/>
      <c r="RRZ300" s="5"/>
      <c r="RSA300" s="5"/>
      <c r="RSB300" s="5"/>
      <c r="RSC300" s="5"/>
      <c r="RSD300" s="5"/>
      <c r="RSE300" s="5"/>
      <c r="RSF300" s="5"/>
      <c r="RSG300" s="5"/>
      <c r="RSH300" s="5"/>
      <c r="RSI300" s="5"/>
      <c r="RSJ300" s="5"/>
      <c r="RSK300" s="5"/>
      <c r="RSL300" s="5"/>
      <c r="RSM300" s="5"/>
      <c r="RSN300" s="5"/>
      <c r="RSO300" s="5"/>
      <c r="RSP300" s="5"/>
      <c r="RSQ300" s="5"/>
      <c r="RSR300" s="5"/>
      <c r="RSS300" s="5"/>
      <c r="RST300" s="5"/>
      <c r="RSU300" s="5"/>
      <c r="RSV300" s="5"/>
      <c r="RSW300" s="5"/>
      <c r="RSX300" s="5"/>
      <c r="RSY300" s="5"/>
      <c r="RSZ300" s="5"/>
      <c r="RTA300" s="5"/>
      <c r="RTB300" s="5"/>
      <c r="RTC300" s="5"/>
      <c r="RTD300" s="5"/>
      <c r="RTE300" s="5"/>
      <c r="RTF300" s="5"/>
      <c r="RTG300" s="5"/>
      <c r="RTH300" s="5"/>
      <c r="RTI300" s="5"/>
      <c r="RTJ300" s="5"/>
      <c r="RTK300" s="5"/>
      <c r="RTL300" s="5"/>
      <c r="RTM300" s="5"/>
      <c r="RTN300" s="5"/>
      <c r="RTO300" s="5"/>
      <c r="RTP300" s="5"/>
      <c r="RTQ300" s="5"/>
      <c r="RTR300" s="5"/>
      <c r="RTS300" s="5"/>
      <c r="RTT300" s="5"/>
      <c r="RTU300" s="5"/>
      <c r="RTV300" s="5"/>
      <c r="RTW300" s="5"/>
      <c r="RTX300" s="5"/>
      <c r="RTY300" s="5"/>
      <c r="RTZ300" s="5"/>
      <c r="RUA300" s="5"/>
      <c r="RUB300" s="5"/>
      <c r="RUC300" s="5"/>
      <c r="RUD300" s="5"/>
      <c r="RUE300" s="5"/>
      <c r="RUF300" s="5"/>
      <c r="RUG300" s="5"/>
      <c r="RUH300" s="5"/>
      <c r="RUI300" s="5"/>
      <c r="RUJ300" s="5"/>
      <c r="RUK300" s="5"/>
      <c r="RUL300" s="5"/>
      <c r="RUM300" s="5"/>
      <c r="RUN300" s="5"/>
      <c r="RUO300" s="5"/>
      <c r="RUP300" s="5"/>
      <c r="RUQ300" s="5"/>
      <c r="RUR300" s="5"/>
      <c r="RUS300" s="5"/>
      <c r="RUT300" s="5"/>
      <c r="RUU300" s="5"/>
      <c r="RUV300" s="5"/>
      <c r="RUW300" s="5"/>
      <c r="RUX300" s="5"/>
      <c r="RUY300" s="5"/>
      <c r="RUZ300" s="5"/>
      <c r="RVA300" s="5"/>
      <c r="RVB300" s="5"/>
      <c r="RVC300" s="5"/>
      <c r="RVD300" s="5"/>
      <c r="RVE300" s="5"/>
      <c r="RVF300" s="5"/>
      <c r="RVG300" s="5"/>
      <c r="RVH300" s="5"/>
      <c r="RVI300" s="5"/>
      <c r="RVJ300" s="5"/>
      <c r="RVK300" s="5"/>
      <c r="RVL300" s="5"/>
      <c r="RVM300" s="5"/>
      <c r="RVN300" s="5"/>
      <c r="RVO300" s="5"/>
      <c r="RVP300" s="5"/>
      <c r="RVQ300" s="5"/>
      <c r="RVR300" s="5"/>
      <c r="RVS300" s="5"/>
      <c r="RVT300" s="5"/>
      <c r="RVU300" s="5"/>
      <c r="RVV300" s="5"/>
      <c r="RVW300" s="5"/>
      <c r="RVX300" s="5"/>
      <c r="RVY300" s="5"/>
      <c r="RVZ300" s="5"/>
      <c r="RWA300" s="5"/>
      <c r="RWB300" s="5"/>
      <c r="RWC300" s="5"/>
      <c r="RWD300" s="5"/>
      <c r="RWE300" s="5"/>
      <c r="RWF300" s="5"/>
      <c r="RWG300" s="5"/>
      <c r="RWH300" s="5"/>
      <c r="RWI300" s="5"/>
      <c r="RWJ300" s="5"/>
      <c r="RWK300" s="5"/>
      <c r="RWL300" s="5"/>
      <c r="RWM300" s="5"/>
      <c r="RWN300" s="5"/>
      <c r="RWO300" s="5"/>
      <c r="RWP300" s="5"/>
      <c r="RWQ300" s="5"/>
      <c r="RWR300" s="5"/>
      <c r="RWS300" s="5"/>
      <c r="RWT300" s="5"/>
      <c r="RWU300" s="5"/>
      <c r="RWV300" s="5"/>
      <c r="RWW300" s="5"/>
      <c r="RWX300" s="5"/>
      <c r="RWY300" s="5"/>
      <c r="RWZ300" s="5"/>
      <c r="RXA300" s="5"/>
      <c r="RXB300" s="5"/>
      <c r="RXC300" s="5"/>
      <c r="RXD300" s="5"/>
      <c r="RXE300" s="5"/>
      <c r="RXF300" s="5"/>
      <c r="RXG300" s="5"/>
      <c r="RXH300" s="5"/>
      <c r="RXI300" s="5"/>
      <c r="RXJ300" s="5"/>
      <c r="RXK300" s="5"/>
      <c r="RXL300" s="5"/>
      <c r="RXM300" s="5"/>
      <c r="RXN300" s="5"/>
      <c r="RXO300" s="5"/>
      <c r="RXP300" s="5"/>
      <c r="RXQ300" s="5"/>
      <c r="RXR300" s="5"/>
      <c r="RXS300" s="5"/>
      <c r="RXT300" s="5"/>
      <c r="RXU300" s="5"/>
      <c r="RXV300" s="5"/>
      <c r="RXW300" s="5"/>
      <c r="RXX300" s="5"/>
      <c r="RXY300" s="5"/>
      <c r="RXZ300" s="5"/>
      <c r="RYA300" s="5"/>
      <c r="RYB300" s="5"/>
      <c r="RYC300" s="5"/>
      <c r="RYD300" s="5"/>
      <c r="RYE300" s="5"/>
      <c r="RYF300" s="5"/>
      <c r="RYG300" s="5"/>
      <c r="RYH300" s="5"/>
      <c r="RYI300" s="5"/>
      <c r="RYJ300" s="5"/>
      <c r="RYK300" s="5"/>
      <c r="RYL300" s="5"/>
      <c r="RYM300" s="5"/>
      <c r="RYN300" s="5"/>
      <c r="RYO300" s="5"/>
      <c r="RYP300" s="5"/>
      <c r="RYQ300" s="5"/>
      <c r="RYR300" s="5"/>
      <c r="RYS300" s="5"/>
      <c r="RYT300" s="5"/>
      <c r="RYU300" s="5"/>
      <c r="RYV300" s="5"/>
      <c r="RYW300" s="5"/>
      <c r="RYX300" s="5"/>
      <c r="RYY300" s="5"/>
      <c r="RYZ300" s="5"/>
      <c r="RZA300" s="5"/>
      <c r="RZB300" s="5"/>
      <c r="RZC300" s="5"/>
      <c r="RZD300" s="5"/>
      <c r="RZE300" s="5"/>
      <c r="RZF300" s="5"/>
      <c r="RZG300" s="5"/>
      <c r="RZH300" s="5"/>
      <c r="RZI300" s="5"/>
      <c r="RZJ300" s="5"/>
      <c r="RZK300" s="5"/>
      <c r="RZL300" s="5"/>
      <c r="RZM300" s="5"/>
      <c r="RZN300" s="5"/>
      <c r="RZO300" s="5"/>
      <c r="RZP300" s="5"/>
      <c r="RZQ300" s="5"/>
      <c r="RZR300" s="5"/>
      <c r="RZS300" s="5"/>
      <c r="RZT300" s="5"/>
      <c r="RZU300" s="5"/>
      <c r="RZV300" s="5"/>
      <c r="RZW300" s="5"/>
      <c r="RZX300" s="5"/>
      <c r="RZY300" s="5"/>
      <c r="RZZ300" s="5"/>
      <c r="SAA300" s="5"/>
      <c r="SAB300" s="5"/>
      <c r="SAC300" s="5"/>
      <c r="SAD300" s="5"/>
      <c r="SAE300" s="5"/>
      <c r="SAF300" s="5"/>
      <c r="SAG300" s="5"/>
      <c r="SAH300" s="5"/>
      <c r="SAI300" s="5"/>
      <c r="SAJ300" s="5"/>
      <c r="SAK300" s="5"/>
      <c r="SAL300" s="5"/>
      <c r="SAM300" s="5"/>
      <c r="SAN300" s="5"/>
      <c r="SAO300" s="5"/>
      <c r="SAP300" s="5"/>
      <c r="SAQ300" s="5"/>
      <c r="SAR300" s="5"/>
      <c r="SAS300" s="5"/>
      <c r="SAT300" s="5"/>
      <c r="SAU300" s="5"/>
      <c r="SAV300" s="5"/>
      <c r="SAW300" s="5"/>
      <c r="SAX300" s="5"/>
      <c r="SAY300" s="5"/>
      <c r="SAZ300" s="5"/>
      <c r="SBA300" s="5"/>
      <c r="SBB300" s="5"/>
      <c r="SBC300" s="5"/>
      <c r="SBD300" s="5"/>
      <c r="SBE300" s="5"/>
      <c r="SBF300" s="5"/>
      <c r="SBG300" s="5"/>
      <c r="SBH300" s="5"/>
      <c r="SBI300" s="5"/>
      <c r="SBJ300" s="5"/>
      <c r="SBK300" s="5"/>
      <c r="SBL300" s="5"/>
      <c r="SBM300" s="5"/>
      <c r="SBN300" s="5"/>
      <c r="SBO300" s="5"/>
      <c r="SBP300" s="5"/>
      <c r="SBQ300" s="5"/>
      <c r="SBR300" s="5"/>
      <c r="SBS300" s="5"/>
      <c r="SBT300" s="5"/>
      <c r="SBU300" s="5"/>
      <c r="SBV300" s="5"/>
      <c r="SBW300" s="5"/>
      <c r="SBX300" s="5"/>
      <c r="SBY300" s="5"/>
      <c r="SBZ300" s="5"/>
      <c r="SCA300" s="5"/>
      <c r="SCB300" s="5"/>
      <c r="SCC300" s="5"/>
      <c r="SCD300" s="5"/>
      <c r="SCE300" s="5"/>
      <c r="SCF300" s="5"/>
      <c r="SCG300" s="5"/>
      <c r="SCH300" s="5"/>
      <c r="SCI300" s="5"/>
      <c r="SCJ300" s="5"/>
      <c r="SCK300" s="5"/>
      <c r="SCL300" s="5"/>
      <c r="SCM300" s="5"/>
      <c r="SCN300" s="5"/>
      <c r="SCO300" s="5"/>
      <c r="SCP300" s="5"/>
      <c r="SCQ300" s="5"/>
      <c r="SCR300" s="5"/>
      <c r="SCS300" s="5"/>
      <c r="SCT300" s="5"/>
      <c r="SCU300" s="5"/>
      <c r="SCV300" s="5"/>
      <c r="SCW300" s="5"/>
      <c r="SCX300" s="5"/>
      <c r="SCY300" s="5"/>
      <c r="SCZ300" s="5"/>
      <c r="SDA300" s="5"/>
      <c r="SDB300" s="5"/>
      <c r="SDC300" s="5"/>
      <c r="SDD300" s="5"/>
      <c r="SDE300" s="5"/>
      <c r="SDF300" s="5"/>
      <c r="SDG300" s="5"/>
      <c r="SDH300" s="5"/>
      <c r="SDI300" s="5"/>
      <c r="SDJ300" s="5"/>
      <c r="SDK300" s="5"/>
      <c r="SDL300" s="5"/>
      <c r="SDM300" s="5"/>
      <c r="SDN300" s="5"/>
      <c r="SDO300" s="5"/>
      <c r="SDP300" s="5"/>
      <c r="SDQ300" s="5"/>
      <c r="SDR300" s="5"/>
      <c r="SDS300" s="5"/>
      <c r="SDT300" s="5"/>
      <c r="SDU300" s="5"/>
      <c r="SDV300" s="5"/>
      <c r="SDW300" s="5"/>
      <c r="SDX300" s="5"/>
      <c r="SDY300" s="5"/>
      <c r="SDZ300" s="5"/>
      <c r="SEA300" s="5"/>
      <c r="SEB300" s="5"/>
      <c r="SEC300" s="5"/>
      <c r="SED300" s="5"/>
      <c r="SEE300" s="5"/>
      <c r="SEF300" s="5"/>
      <c r="SEG300" s="5"/>
      <c r="SEH300" s="5"/>
      <c r="SEI300" s="5"/>
      <c r="SEJ300" s="5"/>
      <c r="SEK300" s="5"/>
      <c r="SEL300" s="5"/>
      <c r="SEM300" s="5"/>
      <c r="SEN300" s="5"/>
      <c r="SEO300" s="5"/>
      <c r="SEP300" s="5"/>
      <c r="SEQ300" s="5"/>
      <c r="SER300" s="5"/>
      <c r="SES300" s="5"/>
      <c r="SET300" s="5"/>
      <c r="SEU300" s="5"/>
      <c r="SEV300" s="5"/>
      <c r="SEW300" s="5"/>
      <c r="SEX300" s="5"/>
      <c r="SEY300" s="5"/>
      <c r="SEZ300" s="5"/>
      <c r="SFA300" s="5"/>
      <c r="SFB300" s="5"/>
      <c r="SFC300" s="5"/>
      <c r="SFD300" s="5"/>
      <c r="SFE300" s="5"/>
      <c r="SFF300" s="5"/>
      <c r="SFG300" s="5"/>
      <c r="SFH300" s="5"/>
      <c r="SFI300" s="5"/>
      <c r="SFJ300" s="5"/>
      <c r="SFK300" s="5"/>
      <c r="SFL300" s="5"/>
      <c r="SFM300" s="5"/>
      <c r="SFN300" s="5"/>
      <c r="SFO300" s="5"/>
      <c r="SFP300" s="5"/>
      <c r="SFQ300" s="5"/>
      <c r="SFR300" s="5"/>
      <c r="SFS300" s="5"/>
      <c r="SFT300" s="5"/>
      <c r="SFU300" s="5"/>
      <c r="SFV300" s="5"/>
      <c r="SFW300" s="5"/>
      <c r="SFX300" s="5"/>
      <c r="SFY300" s="5"/>
      <c r="SFZ300" s="5"/>
      <c r="SGA300" s="5"/>
      <c r="SGB300" s="5"/>
      <c r="SGC300" s="5"/>
      <c r="SGD300" s="5"/>
      <c r="SGE300" s="5"/>
      <c r="SGF300" s="5"/>
      <c r="SGG300" s="5"/>
      <c r="SGH300" s="5"/>
      <c r="SGI300" s="5"/>
      <c r="SGJ300" s="5"/>
      <c r="SGK300" s="5"/>
      <c r="SGL300" s="5"/>
      <c r="SGM300" s="5"/>
      <c r="SGN300" s="5"/>
      <c r="SGO300" s="5"/>
      <c r="SGP300" s="5"/>
      <c r="SGQ300" s="5"/>
      <c r="SGR300" s="5"/>
      <c r="SGS300" s="5"/>
      <c r="SGT300" s="5"/>
      <c r="SGU300" s="5"/>
      <c r="SGV300" s="5"/>
      <c r="SGW300" s="5"/>
      <c r="SGX300" s="5"/>
      <c r="SGY300" s="5"/>
      <c r="SGZ300" s="5"/>
      <c r="SHA300" s="5"/>
      <c r="SHB300" s="5"/>
      <c r="SHC300" s="5"/>
      <c r="SHD300" s="5"/>
      <c r="SHE300" s="5"/>
      <c r="SHF300" s="5"/>
      <c r="SHG300" s="5"/>
      <c r="SHH300" s="5"/>
      <c r="SHI300" s="5"/>
      <c r="SHJ300" s="5"/>
      <c r="SHK300" s="5"/>
      <c r="SHL300" s="5"/>
      <c r="SHM300" s="5"/>
      <c r="SHN300" s="5"/>
      <c r="SHO300" s="5"/>
      <c r="SHP300" s="5"/>
      <c r="SHQ300" s="5"/>
      <c r="SHR300" s="5"/>
      <c r="SHS300" s="5"/>
      <c r="SHT300" s="5"/>
      <c r="SHU300" s="5"/>
      <c r="SHV300" s="5"/>
      <c r="SHW300" s="5"/>
      <c r="SHX300" s="5"/>
      <c r="SHY300" s="5"/>
      <c r="SHZ300" s="5"/>
      <c r="SIA300" s="5"/>
      <c r="SIB300" s="5"/>
      <c r="SIC300" s="5"/>
      <c r="SID300" s="5"/>
      <c r="SIE300" s="5"/>
      <c r="SIF300" s="5"/>
      <c r="SIG300" s="5"/>
      <c r="SIH300" s="5"/>
      <c r="SII300" s="5"/>
      <c r="SIJ300" s="5"/>
      <c r="SIK300" s="5"/>
      <c r="SIL300" s="5"/>
      <c r="SIM300" s="5"/>
      <c r="SIN300" s="5"/>
      <c r="SIO300" s="5"/>
      <c r="SIP300" s="5"/>
      <c r="SIQ300" s="5"/>
      <c r="SIR300" s="5"/>
      <c r="SIS300" s="5"/>
      <c r="SIT300" s="5"/>
      <c r="SIU300" s="5"/>
      <c r="SIV300" s="5"/>
      <c r="SIW300" s="5"/>
      <c r="SIX300" s="5"/>
      <c r="SIY300" s="5"/>
      <c r="SIZ300" s="5"/>
      <c r="SJA300" s="5"/>
      <c r="SJB300" s="5"/>
      <c r="SJC300" s="5"/>
      <c r="SJD300" s="5"/>
      <c r="SJE300" s="5"/>
      <c r="SJF300" s="5"/>
      <c r="SJG300" s="5"/>
      <c r="SJH300" s="5"/>
      <c r="SJI300" s="5"/>
      <c r="SJJ300" s="5"/>
      <c r="SJK300" s="5"/>
      <c r="SJL300" s="5"/>
      <c r="SJM300" s="5"/>
      <c r="SJN300" s="5"/>
      <c r="SJO300" s="5"/>
      <c r="SJP300" s="5"/>
      <c r="SJQ300" s="5"/>
      <c r="SJR300" s="5"/>
      <c r="SJS300" s="5"/>
      <c r="SJT300" s="5"/>
      <c r="SJU300" s="5"/>
      <c r="SJV300" s="5"/>
      <c r="SJW300" s="5"/>
      <c r="SJX300" s="5"/>
      <c r="SJY300" s="5"/>
      <c r="SJZ300" s="5"/>
      <c r="SKA300" s="5"/>
      <c r="SKB300" s="5"/>
      <c r="SKC300" s="5"/>
      <c r="SKD300" s="5"/>
      <c r="SKE300" s="5"/>
      <c r="SKF300" s="5"/>
      <c r="SKG300" s="5"/>
      <c r="SKH300" s="5"/>
      <c r="SKI300" s="5"/>
      <c r="SKJ300" s="5"/>
      <c r="SKK300" s="5"/>
      <c r="SKL300" s="5"/>
      <c r="SKM300" s="5"/>
      <c r="SKN300" s="5"/>
      <c r="SKO300" s="5"/>
      <c r="SKP300" s="5"/>
      <c r="SKQ300" s="5"/>
      <c r="SKR300" s="5"/>
      <c r="SKS300" s="5"/>
      <c r="SKT300" s="5"/>
      <c r="SKU300" s="5"/>
      <c r="SKV300" s="5"/>
      <c r="SKW300" s="5"/>
      <c r="SKX300" s="5"/>
      <c r="SKY300" s="5"/>
      <c r="SKZ300" s="5"/>
      <c r="SLA300" s="5"/>
      <c r="SLB300" s="5"/>
      <c r="SLC300" s="5"/>
      <c r="SLD300" s="5"/>
      <c r="SLE300" s="5"/>
      <c r="SLF300" s="5"/>
      <c r="SLG300" s="5"/>
      <c r="SLH300" s="5"/>
      <c r="SLI300" s="5"/>
      <c r="SLJ300" s="5"/>
      <c r="SLK300" s="5"/>
      <c r="SLL300" s="5"/>
      <c r="SLM300" s="5"/>
      <c r="SLN300" s="5"/>
      <c r="SLO300" s="5"/>
      <c r="SLP300" s="5"/>
      <c r="SLQ300" s="5"/>
      <c r="SLR300" s="5"/>
      <c r="SLS300" s="5"/>
      <c r="SLT300" s="5"/>
      <c r="SLU300" s="5"/>
      <c r="SLV300" s="5"/>
      <c r="SLW300" s="5"/>
      <c r="SLX300" s="5"/>
      <c r="SLY300" s="5"/>
      <c r="SLZ300" s="5"/>
      <c r="SMA300" s="5"/>
      <c r="SMB300" s="5"/>
      <c r="SMC300" s="5"/>
      <c r="SMD300" s="5"/>
      <c r="SME300" s="5"/>
      <c r="SMF300" s="5"/>
      <c r="SMG300" s="5"/>
      <c r="SMH300" s="5"/>
      <c r="SMI300" s="5"/>
      <c r="SMJ300" s="5"/>
      <c r="SMK300" s="5"/>
      <c r="SML300" s="5"/>
      <c r="SMM300" s="5"/>
      <c r="SMN300" s="5"/>
      <c r="SMO300" s="5"/>
      <c r="SMP300" s="5"/>
      <c r="SMQ300" s="5"/>
      <c r="SMR300" s="5"/>
      <c r="SMS300" s="5"/>
      <c r="SMT300" s="5"/>
      <c r="SMU300" s="5"/>
      <c r="SMV300" s="5"/>
      <c r="SMW300" s="5"/>
      <c r="SMX300" s="5"/>
      <c r="SMY300" s="5"/>
      <c r="SMZ300" s="5"/>
      <c r="SNA300" s="5"/>
      <c r="SNB300" s="5"/>
      <c r="SNC300" s="5"/>
      <c r="SND300" s="5"/>
      <c r="SNE300" s="5"/>
      <c r="SNF300" s="5"/>
      <c r="SNG300" s="5"/>
      <c r="SNH300" s="5"/>
      <c r="SNI300" s="5"/>
      <c r="SNJ300" s="5"/>
      <c r="SNK300" s="5"/>
      <c r="SNL300" s="5"/>
      <c r="SNM300" s="5"/>
      <c r="SNN300" s="5"/>
      <c r="SNO300" s="5"/>
      <c r="SNP300" s="5"/>
      <c r="SNQ300" s="5"/>
      <c r="SNR300" s="5"/>
      <c r="SNS300" s="5"/>
      <c r="SNT300" s="5"/>
      <c r="SNU300" s="5"/>
      <c r="SNV300" s="5"/>
      <c r="SNW300" s="5"/>
      <c r="SNX300" s="5"/>
      <c r="SNY300" s="5"/>
      <c r="SNZ300" s="5"/>
      <c r="SOA300" s="5"/>
      <c r="SOB300" s="5"/>
      <c r="SOC300" s="5"/>
      <c r="SOD300" s="5"/>
      <c r="SOE300" s="5"/>
      <c r="SOF300" s="5"/>
      <c r="SOG300" s="5"/>
      <c r="SOH300" s="5"/>
      <c r="SOI300" s="5"/>
      <c r="SOJ300" s="5"/>
      <c r="SOK300" s="5"/>
      <c r="SOL300" s="5"/>
      <c r="SOM300" s="5"/>
      <c r="SON300" s="5"/>
      <c r="SOO300" s="5"/>
      <c r="SOP300" s="5"/>
      <c r="SOQ300" s="5"/>
      <c r="SOR300" s="5"/>
      <c r="SOS300" s="5"/>
      <c r="SOT300" s="5"/>
      <c r="SOU300" s="5"/>
      <c r="SOV300" s="5"/>
      <c r="SOW300" s="5"/>
      <c r="SOX300" s="5"/>
      <c r="SOY300" s="5"/>
      <c r="SOZ300" s="5"/>
      <c r="SPA300" s="5"/>
      <c r="SPB300" s="5"/>
      <c r="SPC300" s="5"/>
      <c r="SPD300" s="5"/>
      <c r="SPE300" s="5"/>
      <c r="SPF300" s="5"/>
      <c r="SPG300" s="5"/>
      <c r="SPH300" s="5"/>
      <c r="SPI300" s="5"/>
      <c r="SPJ300" s="5"/>
      <c r="SPK300" s="5"/>
      <c r="SPL300" s="5"/>
      <c r="SPM300" s="5"/>
      <c r="SPN300" s="5"/>
      <c r="SPO300" s="5"/>
      <c r="SPP300" s="5"/>
      <c r="SPQ300" s="5"/>
      <c r="SPR300" s="5"/>
      <c r="SPS300" s="5"/>
      <c r="SPT300" s="5"/>
      <c r="SPU300" s="5"/>
      <c r="SPV300" s="5"/>
      <c r="SPW300" s="5"/>
      <c r="SPX300" s="5"/>
      <c r="SPY300" s="5"/>
      <c r="SPZ300" s="5"/>
      <c r="SQA300" s="5"/>
      <c r="SQB300" s="5"/>
      <c r="SQC300" s="5"/>
      <c r="SQD300" s="5"/>
      <c r="SQE300" s="5"/>
      <c r="SQF300" s="5"/>
      <c r="SQG300" s="5"/>
      <c r="SQH300" s="5"/>
      <c r="SQI300" s="5"/>
      <c r="SQJ300" s="5"/>
      <c r="SQK300" s="5"/>
      <c r="SQL300" s="5"/>
      <c r="SQM300" s="5"/>
      <c r="SQN300" s="5"/>
      <c r="SQO300" s="5"/>
      <c r="SQP300" s="5"/>
      <c r="SQQ300" s="5"/>
      <c r="SQR300" s="5"/>
      <c r="SQS300" s="5"/>
      <c r="SQT300" s="5"/>
      <c r="SQU300" s="5"/>
      <c r="SQV300" s="5"/>
      <c r="SQW300" s="5"/>
      <c r="SQX300" s="5"/>
      <c r="SQY300" s="5"/>
      <c r="SQZ300" s="5"/>
      <c r="SRA300" s="5"/>
      <c r="SRB300" s="5"/>
      <c r="SRC300" s="5"/>
      <c r="SRD300" s="5"/>
      <c r="SRE300" s="5"/>
      <c r="SRF300" s="5"/>
      <c r="SRG300" s="5"/>
      <c r="SRH300" s="5"/>
      <c r="SRI300" s="5"/>
      <c r="SRJ300" s="5"/>
      <c r="SRK300" s="5"/>
      <c r="SRL300" s="5"/>
      <c r="SRM300" s="5"/>
      <c r="SRN300" s="5"/>
      <c r="SRO300" s="5"/>
      <c r="SRP300" s="5"/>
      <c r="SRQ300" s="5"/>
      <c r="SRR300" s="5"/>
      <c r="SRS300" s="5"/>
      <c r="SRT300" s="5"/>
      <c r="SRU300" s="5"/>
      <c r="SRV300" s="5"/>
      <c r="SRW300" s="5"/>
      <c r="SRX300" s="5"/>
      <c r="SRY300" s="5"/>
      <c r="SRZ300" s="5"/>
      <c r="SSA300" s="5"/>
      <c r="SSB300" s="5"/>
      <c r="SSC300" s="5"/>
      <c r="SSD300" s="5"/>
      <c r="SSE300" s="5"/>
      <c r="SSF300" s="5"/>
      <c r="SSG300" s="5"/>
      <c r="SSH300" s="5"/>
      <c r="SSI300" s="5"/>
      <c r="SSJ300" s="5"/>
      <c r="SSK300" s="5"/>
      <c r="SSL300" s="5"/>
      <c r="SSM300" s="5"/>
      <c r="SSN300" s="5"/>
      <c r="SSO300" s="5"/>
      <c r="SSP300" s="5"/>
      <c r="SSQ300" s="5"/>
      <c r="SSR300" s="5"/>
      <c r="SSS300" s="5"/>
      <c r="SST300" s="5"/>
      <c r="SSU300" s="5"/>
      <c r="SSV300" s="5"/>
      <c r="SSW300" s="5"/>
      <c r="SSX300" s="5"/>
      <c r="SSY300" s="5"/>
      <c r="SSZ300" s="5"/>
      <c r="STA300" s="5"/>
      <c r="STB300" s="5"/>
      <c r="STC300" s="5"/>
      <c r="STD300" s="5"/>
      <c r="STE300" s="5"/>
      <c r="STF300" s="5"/>
      <c r="STG300" s="5"/>
      <c r="STH300" s="5"/>
      <c r="STI300" s="5"/>
      <c r="STJ300" s="5"/>
      <c r="STK300" s="5"/>
      <c r="STL300" s="5"/>
      <c r="STM300" s="5"/>
      <c r="STN300" s="5"/>
      <c r="STO300" s="5"/>
      <c r="STP300" s="5"/>
      <c r="STQ300" s="5"/>
      <c r="STR300" s="5"/>
      <c r="STS300" s="5"/>
      <c r="STT300" s="5"/>
      <c r="STU300" s="5"/>
      <c r="STV300" s="5"/>
      <c r="STW300" s="5"/>
      <c r="STX300" s="5"/>
      <c r="STY300" s="5"/>
      <c r="STZ300" s="5"/>
      <c r="SUA300" s="5"/>
      <c r="SUB300" s="5"/>
      <c r="SUC300" s="5"/>
      <c r="SUD300" s="5"/>
      <c r="SUE300" s="5"/>
      <c r="SUF300" s="5"/>
      <c r="SUG300" s="5"/>
      <c r="SUH300" s="5"/>
      <c r="SUI300" s="5"/>
      <c r="SUJ300" s="5"/>
      <c r="SUK300" s="5"/>
      <c r="SUL300" s="5"/>
      <c r="SUM300" s="5"/>
      <c r="SUN300" s="5"/>
      <c r="SUO300" s="5"/>
      <c r="SUP300" s="5"/>
      <c r="SUQ300" s="5"/>
      <c r="SUR300" s="5"/>
      <c r="SUS300" s="5"/>
      <c r="SUT300" s="5"/>
      <c r="SUU300" s="5"/>
      <c r="SUV300" s="5"/>
      <c r="SUW300" s="5"/>
      <c r="SUX300" s="5"/>
      <c r="SUY300" s="5"/>
      <c r="SUZ300" s="5"/>
      <c r="SVA300" s="5"/>
      <c r="SVB300" s="5"/>
      <c r="SVC300" s="5"/>
      <c r="SVD300" s="5"/>
      <c r="SVE300" s="5"/>
      <c r="SVF300" s="5"/>
      <c r="SVG300" s="5"/>
      <c r="SVH300" s="5"/>
      <c r="SVI300" s="5"/>
      <c r="SVJ300" s="5"/>
      <c r="SVK300" s="5"/>
      <c r="SVL300" s="5"/>
      <c r="SVM300" s="5"/>
      <c r="SVN300" s="5"/>
      <c r="SVO300" s="5"/>
      <c r="SVP300" s="5"/>
      <c r="SVQ300" s="5"/>
      <c r="SVR300" s="5"/>
      <c r="SVS300" s="5"/>
      <c r="SVT300" s="5"/>
      <c r="SVU300" s="5"/>
      <c r="SVV300" s="5"/>
      <c r="SVW300" s="5"/>
      <c r="SVX300" s="5"/>
      <c r="SVY300" s="5"/>
      <c r="SVZ300" s="5"/>
      <c r="SWA300" s="5"/>
      <c r="SWB300" s="5"/>
      <c r="SWC300" s="5"/>
      <c r="SWD300" s="5"/>
      <c r="SWE300" s="5"/>
      <c r="SWF300" s="5"/>
      <c r="SWG300" s="5"/>
      <c r="SWH300" s="5"/>
      <c r="SWI300" s="5"/>
      <c r="SWJ300" s="5"/>
      <c r="SWK300" s="5"/>
      <c r="SWL300" s="5"/>
      <c r="SWM300" s="5"/>
      <c r="SWN300" s="5"/>
      <c r="SWO300" s="5"/>
      <c r="SWP300" s="5"/>
      <c r="SWQ300" s="5"/>
      <c r="SWR300" s="5"/>
      <c r="SWS300" s="5"/>
      <c r="SWT300" s="5"/>
      <c r="SWU300" s="5"/>
      <c r="SWV300" s="5"/>
      <c r="SWW300" s="5"/>
      <c r="SWX300" s="5"/>
      <c r="SWY300" s="5"/>
      <c r="SWZ300" s="5"/>
      <c r="SXA300" s="5"/>
      <c r="SXB300" s="5"/>
      <c r="SXC300" s="5"/>
      <c r="SXD300" s="5"/>
      <c r="SXE300" s="5"/>
      <c r="SXF300" s="5"/>
      <c r="SXG300" s="5"/>
      <c r="SXH300" s="5"/>
      <c r="SXI300" s="5"/>
      <c r="SXJ300" s="5"/>
      <c r="SXK300" s="5"/>
      <c r="SXL300" s="5"/>
      <c r="SXM300" s="5"/>
      <c r="SXN300" s="5"/>
      <c r="SXO300" s="5"/>
      <c r="SXP300" s="5"/>
      <c r="SXQ300" s="5"/>
      <c r="SXR300" s="5"/>
      <c r="SXS300" s="5"/>
      <c r="SXT300" s="5"/>
      <c r="SXU300" s="5"/>
      <c r="SXV300" s="5"/>
      <c r="SXW300" s="5"/>
      <c r="SXX300" s="5"/>
      <c r="SXY300" s="5"/>
      <c r="SXZ300" s="5"/>
      <c r="SYA300" s="5"/>
      <c r="SYB300" s="5"/>
      <c r="SYC300" s="5"/>
      <c r="SYD300" s="5"/>
      <c r="SYE300" s="5"/>
      <c r="SYF300" s="5"/>
      <c r="SYG300" s="5"/>
      <c r="SYH300" s="5"/>
      <c r="SYI300" s="5"/>
      <c r="SYJ300" s="5"/>
      <c r="SYK300" s="5"/>
      <c r="SYL300" s="5"/>
      <c r="SYM300" s="5"/>
      <c r="SYN300" s="5"/>
      <c r="SYO300" s="5"/>
      <c r="SYP300" s="5"/>
      <c r="SYQ300" s="5"/>
      <c r="SYR300" s="5"/>
      <c r="SYS300" s="5"/>
      <c r="SYT300" s="5"/>
      <c r="SYU300" s="5"/>
      <c r="SYV300" s="5"/>
      <c r="SYW300" s="5"/>
      <c r="SYX300" s="5"/>
      <c r="SYY300" s="5"/>
      <c r="SYZ300" s="5"/>
      <c r="SZA300" s="5"/>
      <c r="SZB300" s="5"/>
      <c r="SZC300" s="5"/>
      <c r="SZD300" s="5"/>
      <c r="SZE300" s="5"/>
      <c r="SZF300" s="5"/>
      <c r="SZG300" s="5"/>
      <c r="SZH300" s="5"/>
      <c r="SZI300" s="5"/>
      <c r="SZJ300" s="5"/>
      <c r="SZK300" s="5"/>
      <c r="SZL300" s="5"/>
      <c r="SZM300" s="5"/>
      <c r="SZN300" s="5"/>
      <c r="SZO300" s="5"/>
      <c r="SZP300" s="5"/>
      <c r="SZQ300" s="5"/>
      <c r="SZR300" s="5"/>
      <c r="SZS300" s="5"/>
      <c r="SZT300" s="5"/>
      <c r="SZU300" s="5"/>
      <c r="SZV300" s="5"/>
      <c r="SZW300" s="5"/>
      <c r="SZX300" s="5"/>
      <c r="SZY300" s="5"/>
      <c r="SZZ300" s="5"/>
      <c r="TAA300" s="5"/>
      <c r="TAB300" s="5"/>
      <c r="TAC300" s="5"/>
      <c r="TAD300" s="5"/>
      <c r="TAE300" s="5"/>
      <c r="TAF300" s="5"/>
      <c r="TAG300" s="5"/>
      <c r="TAH300" s="5"/>
      <c r="TAI300" s="5"/>
      <c r="TAJ300" s="5"/>
      <c r="TAK300" s="5"/>
      <c r="TAL300" s="5"/>
      <c r="TAM300" s="5"/>
      <c r="TAN300" s="5"/>
      <c r="TAO300" s="5"/>
      <c r="TAP300" s="5"/>
      <c r="TAQ300" s="5"/>
      <c r="TAR300" s="5"/>
      <c r="TAS300" s="5"/>
      <c r="TAT300" s="5"/>
      <c r="TAU300" s="5"/>
      <c r="TAV300" s="5"/>
      <c r="TAW300" s="5"/>
      <c r="TAX300" s="5"/>
      <c r="TAY300" s="5"/>
      <c r="TAZ300" s="5"/>
      <c r="TBA300" s="5"/>
      <c r="TBB300" s="5"/>
      <c r="TBC300" s="5"/>
      <c r="TBD300" s="5"/>
      <c r="TBE300" s="5"/>
      <c r="TBF300" s="5"/>
      <c r="TBG300" s="5"/>
      <c r="TBH300" s="5"/>
      <c r="TBI300" s="5"/>
      <c r="TBJ300" s="5"/>
      <c r="TBK300" s="5"/>
      <c r="TBL300" s="5"/>
      <c r="TBM300" s="5"/>
      <c r="TBN300" s="5"/>
      <c r="TBO300" s="5"/>
      <c r="TBP300" s="5"/>
      <c r="TBQ300" s="5"/>
      <c r="TBR300" s="5"/>
      <c r="TBS300" s="5"/>
      <c r="TBT300" s="5"/>
      <c r="TBU300" s="5"/>
      <c r="TBV300" s="5"/>
      <c r="TBW300" s="5"/>
      <c r="TBX300" s="5"/>
      <c r="TBY300" s="5"/>
      <c r="TBZ300" s="5"/>
      <c r="TCA300" s="5"/>
      <c r="TCB300" s="5"/>
      <c r="TCC300" s="5"/>
      <c r="TCD300" s="5"/>
      <c r="TCE300" s="5"/>
      <c r="TCF300" s="5"/>
      <c r="TCG300" s="5"/>
      <c r="TCH300" s="5"/>
      <c r="TCI300" s="5"/>
      <c r="TCJ300" s="5"/>
      <c r="TCK300" s="5"/>
      <c r="TCL300" s="5"/>
      <c r="TCM300" s="5"/>
      <c r="TCN300" s="5"/>
      <c r="TCO300" s="5"/>
      <c r="TCP300" s="5"/>
      <c r="TCQ300" s="5"/>
      <c r="TCR300" s="5"/>
      <c r="TCS300" s="5"/>
      <c r="TCT300" s="5"/>
      <c r="TCU300" s="5"/>
      <c r="TCV300" s="5"/>
      <c r="TCW300" s="5"/>
      <c r="TCX300" s="5"/>
      <c r="TCY300" s="5"/>
      <c r="TCZ300" s="5"/>
      <c r="TDA300" s="5"/>
      <c r="TDB300" s="5"/>
      <c r="TDC300" s="5"/>
      <c r="TDD300" s="5"/>
      <c r="TDE300" s="5"/>
      <c r="TDF300" s="5"/>
      <c r="TDG300" s="5"/>
      <c r="TDH300" s="5"/>
      <c r="TDI300" s="5"/>
      <c r="TDJ300" s="5"/>
      <c r="TDK300" s="5"/>
      <c r="TDL300" s="5"/>
      <c r="TDM300" s="5"/>
      <c r="TDN300" s="5"/>
      <c r="TDO300" s="5"/>
      <c r="TDP300" s="5"/>
      <c r="TDQ300" s="5"/>
      <c r="TDR300" s="5"/>
      <c r="TDS300" s="5"/>
      <c r="TDT300" s="5"/>
      <c r="TDU300" s="5"/>
      <c r="TDV300" s="5"/>
      <c r="TDW300" s="5"/>
      <c r="TDX300" s="5"/>
      <c r="TDY300" s="5"/>
      <c r="TDZ300" s="5"/>
      <c r="TEA300" s="5"/>
      <c r="TEB300" s="5"/>
      <c r="TEC300" s="5"/>
      <c r="TED300" s="5"/>
      <c r="TEE300" s="5"/>
      <c r="TEF300" s="5"/>
      <c r="TEG300" s="5"/>
      <c r="TEH300" s="5"/>
      <c r="TEI300" s="5"/>
      <c r="TEJ300" s="5"/>
      <c r="TEK300" s="5"/>
      <c r="TEL300" s="5"/>
      <c r="TEM300" s="5"/>
      <c r="TEN300" s="5"/>
      <c r="TEO300" s="5"/>
      <c r="TEP300" s="5"/>
      <c r="TEQ300" s="5"/>
      <c r="TER300" s="5"/>
      <c r="TES300" s="5"/>
      <c r="TET300" s="5"/>
      <c r="TEU300" s="5"/>
      <c r="TEV300" s="5"/>
      <c r="TEW300" s="5"/>
      <c r="TEX300" s="5"/>
      <c r="TEY300" s="5"/>
      <c r="TEZ300" s="5"/>
      <c r="TFA300" s="5"/>
      <c r="TFB300" s="5"/>
      <c r="TFC300" s="5"/>
      <c r="TFD300" s="5"/>
      <c r="TFE300" s="5"/>
      <c r="TFF300" s="5"/>
      <c r="TFG300" s="5"/>
      <c r="TFH300" s="5"/>
      <c r="TFI300" s="5"/>
      <c r="TFJ300" s="5"/>
      <c r="TFK300" s="5"/>
      <c r="TFL300" s="5"/>
      <c r="TFM300" s="5"/>
      <c r="TFN300" s="5"/>
      <c r="TFO300" s="5"/>
      <c r="TFP300" s="5"/>
      <c r="TFQ300" s="5"/>
      <c r="TFR300" s="5"/>
      <c r="TFS300" s="5"/>
      <c r="TFT300" s="5"/>
      <c r="TFU300" s="5"/>
      <c r="TFV300" s="5"/>
      <c r="TFW300" s="5"/>
      <c r="TFX300" s="5"/>
      <c r="TFY300" s="5"/>
      <c r="TFZ300" s="5"/>
      <c r="TGA300" s="5"/>
      <c r="TGB300" s="5"/>
      <c r="TGC300" s="5"/>
      <c r="TGD300" s="5"/>
      <c r="TGE300" s="5"/>
      <c r="TGF300" s="5"/>
      <c r="TGG300" s="5"/>
      <c r="TGH300" s="5"/>
      <c r="TGI300" s="5"/>
      <c r="TGJ300" s="5"/>
      <c r="TGK300" s="5"/>
      <c r="TGL300" s="5"/>
      <c r="TGM300" s="5"/>
      <c r="TGN300" s="5"/>
      <c r="TGO300" s="5"/>
      <c r="TGP300" s="5"/>
      <c r="TGQ300" s="5"/>
      <c r="TGR300" s="5"/>
      <c r="TGS300" s="5"/>
      <c r="TGT300" s="5"/>
      <c r="TGU300" s="5"/>
      <c r="TGV300" s="5"/>
      <c r="TGW300" s="5"/>
      <c r="TGX300" s="5"/>
      <c r="TGY300" s="5"/>
      <c r="TGZ300" s="5"/>
      <c r="THA300" s="5"/>
      <c r="THB300" s="5"/>
      <c r="THC300" s="5"/>
      <c r="THD300" s="5"/>
      <c r="THE300" s="5"/>
      <c r="THF300" s="5"/>
      <c r="THG300" s="5"/>
      <c r="THH300" s="5"/>
      <c r="THI300" s="5"/>
      <c r="THJ300" s="5"/>
      <c r="THK300" s="5"/>
      <c r="THL300" s="5"/>
      <c r="THM300" s="5"/>
      <c r="THN300" s="5"/>
      <c r="THO300" s="5"/>
      <c r="THP300" s="5"/>
      <c r="THQ300" s="5"/>
      <c r="THR300" s="5"/>
      <c r="THS300" s="5"/>
      <c r="THT300" s="5"/>
      <c r="THU300" s="5"/>
      <c r="THV300" s="5"/>
      <c r="THW300" s="5"/>
      <c r="THX300" s="5"/>
      <c r="THY300" s="5"/>
      <c r="THZ300" s="5"/>
      <c r="TIA300" s="5"/>
      <c r="TIB300" s="5"/>
      <c r="TIC300" s="5"/>
      <c r="TID300" s="5"/>
      <c r="TIE300" s="5"/>
      <c r="TIF300" s="5"/>
      <c r="TIG300" s="5"/>
      <c r="TIH300" s="5"/>
      <c r="TII300" s="5"/>
      <c r="TIJ300" s="5"/>
      <c r="TIK300" s="5"/>
      <c r="TIL300" s="5"/>
      <c r="TIM300" s="5"/>
      <c r="TIN300" s="5"/>
      <c r="TIO300" s="5"/>
      <c r="TIP300" s="5"/>
      <c r="TIQ300" s="5"/>
      <c r="TIR300" s="5"/>
      <c r="TIS300" s="5"/>
      <c r="TIT300" s="5"/>
      <c r="TIU300" s="5"/>
      <c r="TIV300" s="5"/>
      <c r="TIW300" s="5"/>
      <c r="TIX300" s="5"/>
      <c r="TIY300" s="5"/>
      <c r="TIZ300" s="5"/>
      <c r="TJA300" s="5"/>
      <c r="TJB300" s="5"/>
      <c r="TJC300" s="5"/>
      <c r="TJD300" s="5"/>
      <c r="TJE300" s="5"/>
      <c r="TJF300" s="5"/>
      <c r="TJG300" s="5"/>
      <c r="TJH300" s="5"/>
      <c r="TJI300" s="5"/>
      <c r="TJJ300" s="5"/>
      <c r="TJK300" s="5"/>
      <c r="TJL300" s="5"/>
      <c r="TJM300" s="5"/>
      <c r="TJN300" s="5"/>
      <c r="TJO300" s="5"/>
      <c r="TJP300" s="5"/>
      <c r="TJQ300" s="5"/>
      <c r="TJR300" s="5"/>
      <c r="TJS300" s="5"/>
      <c r="TJT300" s="5"/>
      <c r="TJU300" s="5"/>
      <c r="TJV300" s="5"/>
      <c r="TJW300" s="5"/>
      <c r="TJX300" s="5"/>
      <c r="TJY300" s="5"/>
      <c r="TJZ300" s="5"/>
      <c r="TKA300" s="5"/>
      <c r="TKB300" s="5"/>
      <c r="TKC300" s="5"/>
      <c r="TKD300" s="5"/>
      <c r="TKE300" s="5"/>
      <c r="TKF300" s="5"/>
      <c r="TKG300" s="5"/>
      <c r="TKH300" s="5"/>
      <c r="TKI300" s="5"/>
      <c r="TKJ300" s="5"/>
      <c r="TKK300" s="5"/>
      <c r="TKL300" s="5"/>
      <c r="TKM300" s="5"/>
      <c r="TKN300" s="5"/>
      <c r="TKO300" s="5"/>
      <c r="TKP300" s="5"/>
      <c r="TKQ300" s="5"/>
      <c r="TKR300" s="5"/>
      <c r="TKS300" s="5"/>
      <c r="TKT300" s="5"/>
      <c r="TKU300" s="5"/>
      <c r="TKV300" s="5"/>
      <c r="TKW300" s="5"/>
      <c r="TKX300" s="5"/>
      <c r="TKY300" s="5"/>
      <c r="TKZ300" s="5"/>
      <c r="TLA300" s="5"/>
      <c r="TLB300" s="5"/>
      <c r="TLC300" s="5"/>
      <c r="TLD300" s="5"/>
      <c r="TLE300" s="5"/>
      <c r="TLF300" s="5"/>
      <c r="TLG300" s="5"/>
      <c r="TLH300" s="5"/>
      <c r="TLI300" s="5"/>
      <c r="TLJ300" s="5"/>
      <c r="TLK300" s="5"/>
      <c r="TLL300" s="5"/>
      <c r="TLM300" s="5"/>
      <c r="TLN300" s="5"/>
      <c r="TLO300" s="5"/>
      <c r="TLP300" s="5"/>
      <c r="TLQ300" s="5"/>
      <c r="TLR300" s="5"/>
      <c r="TLS300" s="5"/>
      <c r="TLT300" s="5"/>
      <c r="TLU300" s="5"/>
      <c r="TLV300" s="5"/>
      <c r="TLW300" s="5"/>
      <c r="TLX300" s="5"/>
      <c r="TLY300" s="5"/>
      <c r="TLZ300" s="5"/>
      <c r="TMA300" s="5"/>
      <c r="TMB300" s="5"/>
      <c r="TMC300" s="5"/>
      <c r="TMD300" s="5"/>
      <c r="TME300" s="5"/>
      <c r="TMF300" s="5"/>
      <c r="TMG300" s="5"/>
      <c r="TMH300" s="5"/>
      <c r="TMI300" s="5"/>
      <c r="TMJ300" s="5"/>
      <c r="TMK300" s="5"/>
      <c r="TML300" s="5"/>
      <c r="TMM300" s="5"/>
      <c r="TMN300" s="5"/>
      <c r="TMO300" s="5"/>
      <c r="TMP300" s="5"/>
      <c r="TMQ300" s="5"/>
      <c r="TMR300" s="5"/>
      <c r="TMS300" s="5"/>
      <c r="TMT300" s="5"/>
      <c r="TMU300" s="5"/>
      <c r="TMV300" s="5"/>
      <c r="TMW300" s="5"/>
      <c r="TMX300" s="5"/>
      <c r="TMY300" s="5"/>
      <c r="TMZ300" s="5"/>
      <c r="TNA300" s="5"/>
      <c r="TNB300" s="5"/>
      <c r="TNC300" s="5"/>
      <c r="TND300" s="5"/>
      <c r="TNE300" s="5"/>
      <c r="TNF300" s="5"/>
      <c r="TNG300" s="5"/>
      <c r="TNH300" s="5"/>
      <c r="TNI300" s="5"/>
      <c r="TNJ300" s="5"/>
      <c r="TNK300" s="5"/>
      <c r="TNL300" s="5"/>
      <c r="TNM300" s="5"/>
      <c r="TNN300" s="5"/>
      <c r="TNO300" s="5"/>
      <c r="TNP300" s="5"/>
      <c r="TNQ300" s="5"/>
      <c r="TNR300" s="5"/>
      <c r="TNS300" s="5"/>
      <c r="TNT300" s="5"/>
      <c r="TNU300" s="5"/>
      <c r="TNV300" s="5"/>
      <c r="TNW300" s="5"/>
      <c r="TNX300" s="5"/>
      <c r="TNY300" s="5"/>
      <c r="TNZ300" s="5"/>
      <c r="TOA300" s="5"/>
      <c r="TOB300" s="5"/>
      <c r="TOC300" s="5"/>
      <c r="TOD300" s="5"/>
      <c r="TOE300" s="5"/>
      <c r="TOF300" s="5"/>
      <c r="TOG300" s="5"/>
      <c r="TOH300" s="5"/>
      <c r="TOI300" s="5"/>
      <c r="TOJ300" s="5"/>
      <c r="TOK300" s="5"/>
      <c r="TOL300" s="5"/>
      <c r="TOM300" s="5"/>
      <c r="TON300" s="5"/>
      <c r="TOO300" s="5"/>
      <c r="TOP300" s="5"/>
      <c r="TOQ300" s="5"/>
      <c r="TOR300" s="5"/>
      <c r="TOS300" s="5"/>
      <c r="TOT300" s="5"/>
      <c r="TOU300" s="5"/>
      <c r="TOV300" s="5"/>
      <c r="TOW300" s="5"/>
      <c r="TOX300" s="5"/>
      <c r="TOY300" s="5"/>
      <c r="TOZ300" s="5"/>
      <c r="TPA300" s="5"/>
      <c r="TPB300" s="5"/>
      <c r="TPC300" s="5"/>
      <c r="TPD300" s="5"/>
      <c r="TPE300" s="5"/>
      <c r="TPF300" s="5"/>
      <c r="TPG300" s="5"/>
      <c r="TPH300" s="5"/>
      <c r="TPI300" s="5"/>
      <c r="TPJ300" s="5"/>
      <c r="TPK300" s="5"/>
      <c r="TPL300" s="5"/>
      <c r="TPM300" s="5"/>
      <c r="TPN300" s="5"/>
      <c r="TPO300" s="5"/>
      <c r="TPP300" s="5"/>
      <c r="TPQ300" s="5"/>
      <c r="TPR300" s="5"/>
      <c r="TPS300" s="5"/>
      <c r="TPT300" s="5"/>
      <c r="TPU300" s="5"/>
      <c r="TPV300" s="5"/>
      <c r="TPW300" s="5"/>
      <c r="TPX300" s="5"/>
      <c r="TPY300" s="5"/>
      <c r="TPZ300" s="5"/>
      <c r="TQA300" s="5"/>
      <c r="TQB300" s="5"/>
      <c r="TQC300" s="5"/>
      <c r="TQD300" s="5"/>
      <c r="TQE300" s="5"/>
      <c r="TQF300" s="5"/>
      <c r="TQG300" s="5"/>
      <c r="TQH300" s="5"/>
      <c r="TQI300" s="5"/>
      <c r="TQJ300" s="5"/>
      <c r="TQK300" s="5"/>
      <c r="TQL300" s="5"/>
      <c r="TQM300" s="5"/>
      <c r="TQN300" s="5"/>
      <c r="TQO300" s="5"/>
      <c r="TQP300" s="5"/>
      <c r="TQQ300" s="5"/>
      <c r="TQR300" s="5"/>
      <c r="TQS300" s="5"/>
      <c r="TQT300" s="5"/>
      <c r="TQU300" s="5"/>
      <c r="TQV300" s="5"/>
      <c r="TQW300" s="5"/>
      <c r="TQX300" s="5"/>
      <c r="TQY300" s="5"/>
      <c r="TQZ300" s="5"/>
      <c r="TRA300" s="5"/>
      <c r="TRB300" s="5"/>
      <c r="TRC300" s="5"/>
      <c r="TRD300" s="5"/>
      <c r="TRE300" s="5"/>
      <c r="TRF300" s="5"/>
      <c r="TRG300" s="5"/>
      <c r="TRH300" s="5"/>
      <c r="TRI300" s="5"/>
      <c r="TRJ300" s="5"/>
      <c r="TRK300" s="5"/>
      <c r="TRL300" s="5"/>
      <c r="TRM300" s="5"/>
      <c r="TRN300" s="5"/>
      <c r="TRO300" s="5"/>
      <c r="TRP300" s="5"/>
      <c r="TRQ300" s="5"/>
      <c r="TRR300" s="5"/>
      <c r="TRS300" s="5"/>
      <c r="TRT300" s="5"/>
      <c r="TRU300" s="5"/>
      <c r="TRV300" s="5"/>
      <c r="TRW300" s="5"/>
      <c r="TRX300" s="5"/>
      <c r="TRY300" s="5"/>
      <c r="TRZ300" s="5"/>
      <c r="TSA300" s="5"/>
      <c r="TSB300" s="5"/>
      <c r="TSC300" s="5"/>
      <c r="TSD300" s="5"/>
      <c r="TSE300" s="5"/>
      <c r="TSF300" s="5"/>
      <c r="TSG300" s="5"/>
      <c r="TSH300" s="5"/>
      <c r="TSI300" s="5"/>
      <c r="TSJ300" s="5"/>
      <c r="TSK300" s="5"/>
      <c r="TSL300" s="5"/>
      <c r="TSM300" s="5"/>
      <c r="TSN300" s="5"/>
      <c r="TSO300" s="5"/>
      <c r="TSP300" s="5"/>
      <c r="TSQ300" s="5"/>
      <c r="TSR300" s="5"/>
      <c r="TSS300" s="5"/>
      <c r="TST300" s="5"/>
      <c r="TSU300" s="5"/>
      <c r="TSV300" s="5"/>
      <c r="TSW300" s="5"/>
      <c r="TSX300" s="5"/>
      <c r="TSY300" s="5"/>
      <c r="TSZ300" s="5"/>
      <c r="TTA300" s="5"/>
      <c r="TTB300" s="5"/>
      <c r="TTC300" s="5"/>
      <c r="TTD300" s="5"/>
      <c r="TTE300" s="5"/>
      <c r="TTF300" s="5"/>
      <c r="TTG300" s="5"/>
      <c r="TTH300" s="5"/>
      <c r="TTI300" s="5"/>
      <c r="TTJ300" s="5"/>
      <c r="TTK300" s="5"/>
      <c r="TTL300" s="5"/>
      <c r="TTM300" s="5"/>
      <c r="TTN300" s="5"/>
      <c r="TTO300" s="5"/>
      <c r="TTP300" s="5"/>
      <c r="TTQ300" s="5"/>
      <c r="TTR300" s="5"/>
      <c r="TTS300" s="5"/>
      <c r="TTT300" s="5"/>
      <c r="TTU300" s="5"/>
      <c r="TTV300" s="5"/>
      <c r="TTW300" s="5"/>
      <c r="TTX300" s="5"/>
      <c r="TTY300" s="5"/>
      <c r="TTZ300" s="5"/>
      <c r="TUA300" s="5"/>
      <c r="TUB300" s="5"/>
      <c r="TUC300" s="5"/>
      <c r="TUD300" s="5"/>
      <c r="TUE300" s="5"/>
      <c r="TUF300" s="5"/>
      <c r="TUG300" s="5"/>
      <c r="TUH300" s="5"/>
      <c r="TUI300" s="5"/>
      <c r="TUJ300" s="5"/>
      <c r="TUK300" s="5"/>
      <c r="TUL300" s="5"/>
      <c r="TUM300" s="5"/>
      <c r="TUN300" s="5"/>
      <c r="TUO300" s="5"/>
      <c r="TUP300" s="5"/>
      <c r="TUQ300" s="5"/>
      <c r="TUR300" s="5"/>
      <c r="TUS300" s="5"/>
      <c r="TUT300" s="5"/>
      <c r="TUU300" s="5"/>
      <c r="TUV300" s="5"/>
      <c r="TUW300" s="5"/>
      <c r="TUX300" s="5"/>
      <c r="TUY300" s="5"/>
      <c r="TUZ300" s="5"/>
      <c r="TVA300" s="5"/>
      <c r="TVB300" s="5"/>
      <c r="TVC300" s="5"/>
      <c r="TVD300" s="5"/>
      <c r="TVE300" s="5"/>
      <c r="TVF300" s="5"/>
      <c r="TVG300" s="5"/>
      <c r="TVH300" s="5"/>
      <c r="TVI300" s="5"/>
      <c r="TVJ300" s="5"/>
      <c r="TVK300" s="5"/>
      <c r="TVL300" s="5"/>
      <c r="TVM300" s="5"/>
      <c r="TVN300" s="5"/>
      <c r="TVO300" s="5"/>
      <c r="TVP300" s="5"/>
      <c r="TVQ300" s="5"/>
      <c r="TVR300" s="5"/>
      <c r="TVS300" s="5"/>
      <c r="TVT300" s="5"/>
      <c r="TVU300" s="5"/>
      <c r="TVV300" s="5"/>
      <c r="TVW300" s="5"/>
      <c r="TVX300" s="5"/>
      <c r="TVY300" s="5"/>
      <c r="TVZ300" s="5"/>
      <c r="TWA300" s="5"/>
      <c r="TWB300" s="5"/>
      <c r="TWC300" s="5"/>
      <c r="TWD300" s="5"/>
      <c r="TWE300" s="5"/>
      <c r="TWF300" s="5"/>
      <c r="TWG300" s="5"/>
      <c r="TWH300" s="5"/>
      <c r="TWI300" s="5"/>
      <c r="TWJ300" s="5"/>
      <c r="TWK300" s="5"/>
      <c r="TWL300" s="5"/>
      <c r="TWM300" s="5"/>
      <c r="TWN300" s="5"/>
      <c r="TWO300" s="5"/>
      <c r="TWP300" s="5"/>
      <c r="TWQ300" s="5"/>
      <c r="TWR300" s="5"/>
      <c r="TWS300" s="5"/>
      <c r="TWT300" s="5"/>
      <c r="TWU300" s="5"/>
      <c r="TWV300" s="5"/>
      <c r="TWW300" s="5"/>
      <c r="TWX300" s="5"/>
      <c r="TWY300" s="5"/>
      <c r="TWZ300" s="5"/>
      <c r="TXA300" s="5"/>
      <c r="TXB300" s="5"/>
      <c r="TXC300" s="5"/>
      <c r="TXD300" s="5"/>
      <c r="TXE300" s="5"/>
      <c r="TXF300" s="5"/>
      <c r="TXG300" s="5"/>
      <c r="TXH300" s="5"/>
      <c r="TXI300" s="5"/>
      <c r="TXJ300" s="5"/>
      <c r="TXK300" s="5"/>
      <c r="TXL300" s="5"/>
      <c r="TXM300" s="5"/>
      <c r="TXN300" s="5"/>
      <c r="TXO300" s="5"/>
      <c r="TXP300" s="5"/>
      <c r="TXQ300" s="5"/>
      <c r="TXR300" s="5"/>
      <c r="TXS300" s="5"/>
      <c r="TXT300" s="5"/>
      <c r="TXU300" s="5"/>
      <c r="TXV300" s="5"/>
      <c r="TXW300" s="5"/>
      <c r="TXX300" s="5"/>
      <c r="TXY300" s="5"/>
      <c r="TXZ300" s="5"/>
      <c r="TYA300" s="5"/>
      <c r="TYB300" s="5"/>
      <c r="TYC300" s="5"/>
      <c r="TYD300" s="5"/>
      <c r="TYE300" s="5"/>
      <c r="TYF300" s="5"/>
      <c r="TYG300" s="5"/>
      <c r="TYH300" s="5"/>
      <c r="TYI300" s="5"/>
      <c r="TYJ300" s="5"/>
      <c r="TYK300" s="5"/>
      <c r="TYL300" s="5"/>
      <c r="TYM300" s="5"/>
      <c r="TYN300" s="5"/>
      <c r="TYO300" s="5"/>
      <c r="TYP300" s="5"/>
      <c r="TYQ300" s="5"/>
      <c r="TYR300" s="5"/>
      <c r="TYS300" s="5"/>
      <c r="TYT300" s="5"/>
      <c r="TYU300" s="5"/>
      <c r="TYV300" s="5"/>
      <c r="TYW300" s="5"/>
      <c r="TYX300" s="5"/>
      <c r="TYY300" s="5"/>
      <c r="TYZ300" s="5"/>
      <c r="TZA300" s="5"/>
      <c r="TZB300" s="5"/>
      <c r="TZC300" s="5"/>
      <c r="TZD300" s="5"/>
      <c r="TZE300" s="5"/>
      <c r="TZF300" s="5"/>
      <c r="TZG300" s="5"/>
      <c r="TZH300" s="5"/>
      <c r="TZI300" s="5"/>
      <c r="TZJ300" s="5"/>
      <c r="TZK300" s="5"/>
      <c r="TZL300" s="5"/>
      <c r="TZM300" s="5"/>
      <c r="TZN300" s="5"/>
      <c r="TZO300" s="5"/>
      <c r="TZP300" s="5"/>
      <c r="TZQ300" s="5"/>
      <c r="TZR300" s="5"/>
      <c r="TZS300" s="5"/>
      <c r="TZT300" s="5"/>
      <c r="TZU300" s="5"/>
      <c r="TZV300" s="5"/>
      <c r="TZW300" s="5"/>
      <c r="TZX300" s="5"/>
      <c r="TZY300" s="5"/>
      <c r="TZZ300" s="5"/>
      <c r="UAA300" s="5"/>
      <c r="UAB300" s="5"/>
      <c r="UAC300" s="5"/>
      <c r="UAD300" s="5"/>
      <c r="UAE300" s="5"/>
      <c r="UAF300" s="5"/>
      <c r="UAG300" s="5"/>
      <c r="UAH300" s="5"/>
      <c r="UAI300" s="5"/>
      <c r="UAJ300" s="5"/>
      <c r="UAK300" s="5"/>
      <c r="UAL300" s="5"/>
      <c r="UAM300" s="5"/>
      <c r="UAN300" s="5"/>
      <c r="UAO300" s="5"/>
      <c r="UAP300" s="5"/>
      <c r="UAQ300" s="5"/>
      <c r="UAR300" s="5"/>
      <c r="UAS300" s="5"/>
      <c r="UAT300" s="5"/>
      <c r="UAU300" s="5"/>
      <c r="UAV300" s="5"/>
      <c r="UAW300" s="5"/>
      <c r="UAX300" s="5"/>
      <c r="UAY300" s="5"/>
      <c r="UAZ300" s="5"/>
      <c r="UBA300" s="5"/>
      <c r="UBB300" s="5"/>
      <c r="UBC300" s="5"/>
      <c r="UBD300" s="5"/>
      <c r="UBE300" s="5"/>
      <c r="UBF300" s="5"/>
      <c r="UBG300" s="5"/>
      <c r="UBH300" s="5"/>
      <c r="UBI300" s="5"/>
      <c r="UBJ300" s="5"/>
      <c r="UBK300" s="5"/>
      <c r="UBL300" s="5"/>
      <c r="UBM300" s="5"/>
      <c r="UBN300" s="5"/>
      <c r="UBO300" s="5"/>
      <c r="UBP300" s="5"/>
      <c r="UBQ300" s="5"/>
      <c r="UBR300" s="5"/>
      <c r="UBS300" s="5"/>
      <c r="UBT300" s="5"/>
      <c r="UBU300" s="5"/>
      <c r="UBV300" s="5"/>
      <c r="UBW300" s="5"/>
      <c r="UBX300" s="5"/>
      <c r="UBY300" s="5"/>
      <c r="UBZ300" s="5"/>
      <c r="UCA300" s="5"/>
      <c r="UCB300" s="5"/>
      <c r="UCC300" s="5"/>
      <c r="UCD300" s="5"/>
      <c r="UCE300" s="5"/>
      <c r="UCF300" s="5"/>
      <c r="UCG300" s="5"/>
      <c r="UCH300" s="5"/>
      <c r="UCI300" s="5"/>
      <c r="UCJ300" s="5"/>
      <c r="UCK300" s="5"/>
      <c r="UCL300" s="5"/>
      <c r="UCM300" s="5"/>
      <c r="UCN300" s="5"/>
      <c r="UCO300" s="5"/>
      <c r="UCP300" s="5"/>
      <c r="UCQ300" s="5"/>
      <c r="UCR300" s="5"/>
      <c r="UCS300" s="5"/>
      <c r="UCT300" s="5"/>
      <c r="UCU300" s="5"/>
      <c r="UCV300" s="5"/>
      <c r="UCW300" s="5"/>
      <c r="UCX300" s="5"/>
      <c r="UCY300" s="5"/>
      <c r="UCZ300" s="5"/>
      <c r="UDA300" s="5"/>
      <c r="UDB300" s="5"/>
      <c r="UDC300" s="5"/>
      <c r="UDD300" s="5"/>
      <c r="UDE300" s="5"/>
      <c r="UDF300" s="5"/>
      <c r="UDG300" s="5"/>
      <c r="UDH300" s="5"/>
      <c r="UDI300" s="5"/>
      <c r="UDJ300" s="5"/>
      <c r="UDK300" s="5"/>
      <c r="UDL300" s="5"/>
      <c r="UDM300" s="5"/>
      <c r="UDN300" s="5"/>
      <c r="UDO300" s="5"/>
      <c r="UDP300" s="5"/>
      <c r="UDQ300" s="5"/>
      <c r="UDR300" s="5"/>
      <c r="UDS300" s="5"/>
      <c r="UDT300" s="5"/>
      <c r="UDU300" s="5"/>
      <c r="UDV300" s="5"/>
      <c r="UDW300" s="5"/>
      <c r="UDX300" s="5"/>
      <c r="UDY300" s="5"/>
      <c r="UDZ300" s="5"/>
      <c r="UEA300" s="5"/>
      <c r="UEB300" s="5"/>
      <c r="UEC300" s="5"/>
      <c r="UED300" s="5"/>
      <c r="UEE300" s="5"/>
      <c r="UEF300" s="5"/>
      <c r="UEG300" s="5"/>
      <c r="UEH300" s="5"/>
      <c r="UEI300" s="5"/>
      <c r="UEJ300" s="5"/>
      <c r="UEK300" s="5"/>
      <c r="UEL300" s="5"/>
      <c r="UEM300" s="5"/>
      <c r="UEN300" s="5"/>
      <c r="UEO300" s="5"/>
      <c r="UEP300" s="5"/>
      <c r="UEQ300" s="5"/>
      <c r="UER300" s="5"/>
      <c r="UES300" s="5"/>
      <c r="UET300" s="5"/>
      <c r="UEU300" s="5"/>
      <c r="UEV300" s="5"/>
      <c r="UEW300" s="5"/>
      <c r="UEX300" s="5"/>
      <c r="UEY300" s="5"/>
      <c r="UEZ300" s="5"/>
      <c r="UFA300" s="5"/>
      <c r="UFB300" s="5"/>
      <c r="UFC300" s="5"/>
      <c r="UFD300" s="5"/>
      <c r="UFE300" s="5"/>
      <c r="UFF300" s="5"/>
      <c r="UFG300" s="5"/>
      <c r="UFH300" s="5"/>
      <c r="UFI300" s="5"/>
      <c r="UFJ300" s="5"/>
      <c r="UFK300" s="5"/>
      <c r="UFL300" s="5"/>
      <c r="UFM300" s="5"/>
      <c r="UFN300" s="5"/>
      <c r="UFO300" s="5"/>
      <c r="UFP300" s="5"/>
      <c r="UFQ300" s="5"/>
      <c r="UFR300" s="5"/>
      <c r="UFS300" s="5"/>
      <c r="UFT300" s="5"/>
      <c r="UFU300" s="5"/>
      <c r="UFV300" s="5"/>
      <c r="UFW300" s="5"/>
      <c r="UFX300" s="5"/>
      <c r="UFY300" s="5"/>
      <c r="UFZ300" s="5"/>
      <c r="UGA300" s="5"/>
      <c r="UGB300" s="5"/>
      <c r="UGC300" s="5"/>
      <c r="UGD300" s="5"/>
      <c r="UGE300" s="5"/>
      <c r="UGF300" s="5"/>
      <c r="UGG300" s="5"/>
      <c r="UGH300" s="5"/>
      <c r="UGI300" s="5"/>
      <c r="UGJ300" s="5"/>
      <c r="UGK300" s="5"/>
      <c r="UGL300" s="5"/>
      <c r="UGM300" s="5"/>
      <c r="UGN300" s="5"/>
      <c r="UGO300" s="5"/>
      <c r="UGP300" s="5"/>
      <c r="UGQ300" s="5"/>
      <c r="UGR300" s="5"/>
      <c r="UGS300" s="5"/>
      <c r="UGT300" s="5"/>
      <c r="UGU300" s="5"/>
      <c r="UGV300" s="5"/>
      <c r="UGW300" s="5"/>
      <c r="UGX300" s="5"/>
      <c r="UGY300" s="5"/>
      <c r="UGZ300" s="5"/>
      <c r="UHA300" s="5"/>
      <c r="UHB300" s="5"/>
      <c r="UHC300" s="5"/>
      <c r="UHD300" s="5"/>
      <c r="UHE300" s="5"/>
      <c r="UHF300" s="5"/>
      <c r="UHG300" s="5"/>
      <c r="UHH300" s="5"/>
      <c r="UHI300" s="5"/>
      <c r="UHJ300" s="5"/>
      <c r="UHK300" s="5"/>
      <c r="UHL300" s="5"/>
      <c r="UHM300" s="5"/>
      <c r="UHN300" s="5"/>
      <c r="UHO300" s="5"/>
      <c r="UHP300" s="5"/>
      <c r="UHQ300" s="5"/>
      <c r="UHR300" s="5"/>
      <c r="UHS300" s="5"/>
      <c r="UHT300" s="5"/>
      <c r="UHU300" s="5"/>
      <c r="UHV300" s="5"/>
      <c r="UHW300" s="5"/>
      <c r="UHX300" s="5"/>
      <c r="UHY300" s="5"/>
      <c r="UHZ300" s="5"/>
      <c r="UIA300" s="5"/>
      <c r="UIB300" s="5"/>
      <c r="UIC300" s="5"/>
      <c r="UID300" s="5"/>
      <c r="UIE300" s="5"/>
      <c r="UIF300" s="5"/>
      <c r="UIG300" s="5"/>
      <c r="UIH300" s="5"/>
      <c r="UII300" s="5"/>
      <c r="UIJ300" s="5"/>
      <c r="UIK300" s="5"/>
      <c r="UIL300" s="5"/>
      <c r="UIM300" s="5"/>
      <c r="UIN300" s="5"/>
      <c r="UIO300" s="5"/>
      <c r="UIP300" s="5"/>
      <c r="UIQ300" s="5"/>
      <c r="UIR300" s="5"/>
      <c r="UIS300" s="5"/>
      <c r="UIT300" s="5"/>
      <c r="UIU300" s="5"/>
      <c r="UIV300" s="5"/>
      <c r="UIW300" s="5"/>
      <c r="UIX300" s="5"/>
      <c r="UIY300" s="5"/>
      <c r="UIZ300" s="5"/>
      <c r="UJA300" s="5"/>
      <c r="UJB300" s="5"/>
      <c r="UJC300" s="5"/>
      <c r="UJD300" s="5"/>
      <c r="UJE300" s="5"/>
      <c r="UJF300" s="5"/>
      <c r="UJG300" s="5"/>
      <c r="UJH300" s="5"/>
      <c r="UJI300" s="5"/>
      <c r="UJJ300" s="5"/>
      <c r="UJK300" s="5"/>
      <c r="UJL300" s="5"/>
      <c r="UJM300" s="5"/>
      <c r="UJN300" s="5"/>
      <c r="UJO300" s="5"/>
      <c r="UJP300" s="5"/>
      <c r="UJQ300" s="5"/>
      <c r="UJR300" s="5"/>
      <c r="UJS300" s="5"/>
      <c r="UJT300" s="5"/>
      <c r="UJU300" s="5"/>
      <c r="UJV300" s="5"/>
      <c r="UJW300" s="5"/>
      <c r="UJX300" s="5"/>
      <c r="UJY300" s="5"/>
      <c r="UJZ300" s="5"/>
      <c r="UKA300" s="5"/>
      <c r="UKB300" s="5"/>
      <c r="UKC300" s="5"/>
      <c r="UKD300" s="5"/>
      <c r="UKE300" s="5"/>
      <c r="UKF300" s="5"/>
      <c r="UKG300" s="5"/>
      <c r="UKH300" s="5"/>
      <c r="UKI300" s="5"/>
      <c r="UKJ300" s="5"/>
      <c r="UKK300" s="5"/>
      <c r="UKL300" s="5"/>
      <c r="UKM300" s="5"/>
      <c r="UKN300" s="5"/>
      <c r="UKO300" s="5"/>
      <c r="UKP300" s="5"/>
      <c r="UKQ300" s="5"/>
      <c r="UKR300" s="5"/>
      <c r="UKS300" s="5"/>
      <c r="UKT300" s="5"/>
      <c r="UKU300" s="5"/>
      <c r="UKV300" s="5"/>
      <c r="UKW300" s="5"/>
      <c r="UKX300" s="5"/>
      <c r="UKY300" s="5"/>
      <c r="UKZ300" s="5"/>
      <c r="ULA300" s="5"/>
      <c r="ULB300" s="5"/>
      <c r="ULC300" s="5"/>
      <c r="ULD300" s="5"/>
      <c r="ULE300" s="5"/>
      <c r="ULF300" s="5"/>
      <c r="ULG300" s="5"/>
      <c r="ULH300" s="5"/>
      <c r="ULI300" s="5"/>
      <c r="ULJ300" s="5"/>
      <c r="ULK300" s="5"/>
      <c r="ULL300" s="5"/>
      <c r="ULM300" s="5"/>
      <c r="ULN300" s="5"/>
      <c r="ULO300" s="5"/>
      <c r="ULP300" s="5"/>
      <c r="ULQ300" s="5"/>
      <c r="ULR300" s="5"/>
      <c r="ULS300" s="5"/>
      <c r="ULT300" s="5"/>
      <c r="ULU300" s="5"/>
      <c r="ULV300" s="5"/>
      <c r="ULW300" s="5"/>
      <c r="ULX300" s="5"/>
      <c r="ULY300" s="5"/>
      <c r="ULZ300" s="5"/>
      <c r="UMA300" s="5"/>
      <c r="UMB300" s="5"/>
      <c r="UMC300" s="5"/>
      <c r="UMD300" s="5"/>
      <c r="UME300" s="5"/>
      <c r="UMF300" s="5"/>
      <c r="UMG300" s="5"/>
      <c r="UMH300" s="5"/>
      <c r="UMI300" s="5"/>
      <c r="UMJ300" s="5"/>
      <c r="UMK300" s="5"/>
      <c r="UML300" s="5"/>
      <c r="UMM300" s="5"/>
      <c r="UMN300" s="5"/>
      <c r="UMO300" s="5"/>
      <c r="UMP300" s="5"/>
      <c r="UMQ300" s="5"/>
      <c r="UMR300" s="5"/>
      <c r="UMS300" s="5"/>
      <c r="UMT300" s="5"/>
      <c r="UMU300" s="5"/>
      <c r="UMV300" s="5"/>
      <c r="UMW300" s="5"/>
      <c r="UMX300" s="5"/>
      <c r="UMY300" s="5"/>
      <c r="UMZ300" s="5"/>
      <c r="UNA300" s="5"/>
      <c r="UNB300" s="5"/>
      <c r="UNC300" s="5"/>
      <c r="UND300" s="5"/>
      <c r="UNE300" s="5"/>
      <c r="UNF300" s="5"/>
      <c r="UNG300" s="5"/>
      <c r="UNH300" s="5"/>
      <c r="UNI300" s="5"/>
      <c r="UNJ300" s="5"/>
      <c r="UNK300" s="5"/>
      <c r="UNL300" s="5"/>
      <c r="UNM300" s="5"/>
      <c r="UNN300" s="5"/>
      <c r="UNO300" s="5"/>
      <c r="UNP300" s="5"/>
      <c r="UNQ300" s="5"/>
      <c r="UNR300" s="5"/>
      <c r="UNS300" s="5"/>
      <c r="UNT300" s="5"/>
      <c r="UNU300" s="5"/>
      <c r="UNV300" s="5"/>
      <c r="UNW300" s="5"/>
      <c r="UNX300" s="5"/>
      <c r="UNY300" s="5"/>
      <c r="UNZ300" s="5"/>
      <c r="UOA300" s="5"/>
      <c r="UOB300" s="5"/>
      <c r="UOC300" s="5"/>
      <c r="UOD300" s="5"/>
      <c r="UOE300" s="5"/>
      <c r="UOF300" s="5"/>
      <c r="UOG300" s="5"/>
      <c r="UOH300" s="5"/>
      <c r="UOI300" s="5"/>
      <c r="UOJ300" s="5"/>
      <c r="UOK300" s="5"/>
      <c r="UOL300" s="5"/>
      <c r="UOM300" s="5"/>
      <c r="UON300" s="5"/>
      <c r="UOO300" s="5"/>
      <c r="UOP300" s="5"/>
      <c r="UOQ300" s="5"/>
      <c r="UOR300" s="5"/>
      <c r="UOS300" s="5"/>
      <c r="UOT300" s="5"/>
      <c r="UOU300" s="5"/>
      <c r="UOV300" s="5"/>
      <c r="UOW300" s="5"/>
      <c r="UOX300" s="5"/>
      <c r="UOY300" s="5"/>
      <c r="UOZ300" s="5"/>
      <c r="UPA300" s="5"/>
      <c r="UPB300" s="5"/>
      <c r="UPC300" s="5"/>
      <c r="UPD300" s="5"/>
      <c r="UPE300" s="5"/>
      <c r="UPF300" s="5"/>
      <c r="UPG300" s="5"/>
      <c r="UPH300" s="5"/>
      <c r="UPI300" s="5"/>
      <c r="UPJ300" s="5"/>
      <c r="UPK300" s="5"/>
      <c r="UPL300" s="5"/>
      <c r="UPM300" s="5"/>
      <c r="UPN300" s="5"/>
      <c r="UPO300" s="5"/>
      <c r="UPP300" s="5"/>
      <c r="UPQ300" s="5"/>
      <c r="UPR300" s="5"/>
      <c r="UPS300" s="5"/>
      <c r="UPT300" s="5"/>
      <c r="UPU300" s="5"/>
      <c r="UPV300" s="5"/>
      <c r="UPW300" s="5"/>
      <c r="UPX300" s="5"/>
      <c r="UPY300" s="5"/>
      <c r="UPZ300" s="5"/>
      <c r="UQA300" s="5"/>
      <c r="UQB300" s="5"/>
      <c r="UQC300" s="5"/>
      <c r="UQD300" s="5"/>
      <c r="UQE300" s="5"/>
      <c r="UQF300" s="5"/>
      <c r="UQG300" s="5"/>
      <c r="UQH300" s="5"/>
      <c r="UQI300" s="5"/>
      <c r="UQJ300" s="5"/>
      <c r="UQK300" s="5"/>
      <c r="UQL300" s="5"/>
      <c r="UQM300" s="5"/>
      <c r="UQN300" s="5"/>
      <c r="UQO300" s="5"/>
      <c r="UQP300" s="5"/>
      <c r="UQQ300" s="5"/>
      <c r="UQR300" s="5"/>
      <c r="UQS300" s="5"/>
      <c r="UQT300" s="5"/>
      <c r="UQU300" s="5"/>
      <c r="UQV300" s="5"/>
      <c r="UQW300" s="5"/>
      <c r="UQX300" s="5"/>
      <c r="UQY300" s="5"/>
      <c r="UQZ300" s="5"/>
      <c r="URA300" s="5"/>
      <c r="URB300" s="5"/>
      <c r="URC300" s="5"/>
      <c r="URD300" s="5"/>
      <c r="URE300" s="5"/>
      <c r="URF300" s="5"/>
      <c r="URG300" s="5"/>
      <c r="URH300" s="5"/>
      <c r="URI300" s="5"/>
      <c r="URJ300" s="5"/>
      <c r="URK300" s="5"/>
      <c r="URL300" s="5"/>
      <c r="URM300" s="5"/>
      <c r="URN300" s="5"/>
      <c r="URO300" s="5"/>
      <c r="URP300" s="5"/>
      <c r="URQ300" s="5"/>
      <c r="URR300" s="5"/>
      <c r="URS300" s="5"/>
      <c r="URT300" s="5"/>
      <c r="URU300" s="5"/>
      <c r="URV300" s="5"/>
      <c r="URW300" s="5"/>
      <c r="URX300" s="5"/>
      <c r="URY300" s="5"/>
      <c r="URZ300" s="5"/>
      <c r="USA300" s="5"/>
      <c r="USB300" s="5"/>
      <c r="USC300" s="5"/>
      <c r="USD300" s="5"/>
      <c r="USE300" s="5"/>
      <c r="USF300" s="5"/>
      <c r="USG300" s="5"/>
      <c r="USH300" s="5"/>
      <c r="USI300" s="5"/>
      <c r="USJ300" s="5"/>
      <c r="USK300" s="5"/>
      <c r="USL300" s="5"/>
      <c r="USM300" s="5"/>
      <c r="USN300" s="5"/>
      <c r="USO300" s="5"/>
      <c r="USP300" s="5"/>
      <c r="USQ300" s="5"/>
      <c r="USR300" s="5"/>
      <c r="USS300" s="5"/>
      <c r="UST300" s="5"/>
      <c r="USU300" s="5"/>
      <c r="USV300" s="5"/>
      <c r="USW300" s="5"/>
      <c r="USX300" s="5"/>
      <c r="USY300" s="5"/>
      <c r="USZ300" s="5"/>
      <c r="UTA300" s="5"/>
      <c r="UTB300" s="5"/>
      <c r="UTC300" s="5"/>
      <c r="UTD300" s="5"/>
      <c r="UTE300" s="5"/>
      <c r="UTF300" s="5"/>
      <c r="UTG300" s="5"/>
      <c r="UTH300" s="5"/>
      <c r="UTI300" s="5"/>
      <c r="UTJ300" s="5"/>
      <c r="UTK300" s="5"/>
      <c r="UTL300" s="5"/>
      <c r="UTM300" s="5"/>
      <c r="UTN300" s="5"/>
      <c r="UTO300" s="5"/>
      <c r="UTP300" s="5"/>
      <c r="UTQ300" s="5"/>
      <c r="UTR300" s="5"/>
      <c r="UTS300" s="5"/>
      <c r="UTT300" s="5"/>
      <c r="UTU300" s="5"/>
      <c r="UTV300" s="5"/>
      <c r="UTW300" s="5"/>
      <c r="UTX300" s="5"/>
      <c r="UTY300" s="5"/>
      <c r="UTZ300" s="5"/>
      <c r="UUA300" s="5"/>
      <c r="UUB300" s="5"/>
      <c r="UUC300" s="5"/>
      <c r="UUD300" s="5"/>
      <c r="UUE300" s="5"/>
      <c r="UUF300" s="5"/>
      <c r="UUG300" s="5"/>
      <c r="UUH300" s="5"/>
      <c r="UUI300" s="5"/>
      <c r="UUJ300" s="5"/>
      <c r="UUK300" s="5"/>
      <c r="UUL300" s="5"/>
      <c r="UUM300" s="5"/>
      <c r="UUN300" s="5"/>
      <c r="UUO300" s="5"/>
      <c r="UUP300" s="5"/>
      <c r="UUQ300" s="5"/>
      <c r="UUR300" s="5"/>
      <c r="UUS300" s="5"/>
      <c r="UUT300" s="5"/>
      <c r="UUU300" s="5"/>
      <c r="UUV300" s="5"/>
      <c r="UUW300" s="5"/>
      <c r="UUX300" s="5"/>
      <c r="UUY300" s="5"/>
      <c r="UUZ300" s="5"/>
      <c r="UVA300" s="5"/>
      <c r="UVB300" s="5"/>
      <c r="UVC300" s="5"/>
      <c r="UVD300" s="5"/>
      <c r="UVE300" s="5"/>
      <c r="UVF300" s="5"/>
      <c r="UVG300" s="5"/>
      <c r="UVH300" s="5"/>
      <c r="UVI300" s="5"/>
      <c r="UVJ300" s="5"/>
      <c r="UVK300" s="5"/>
      <c r="UVL300" s="5"/>
      <c r="UVM300" s="5"/>
      <c r="UVN300" s="5"/>
      <c r="UVO300" s="5"/>
      <c r="UVP300" s="5"/>
      <c r="UVQ300" s="5"/>
      <c r="UVR300" s="5"/>
      <c r="UVS300" s="5"/>
      <c r="UVT300" s="5"/>
      <c r="UVU300" s="5"/>
      <c r="UVV300" s="5"/>
      <c r="UVW300" s="5"/>
      <c r="UVX300" s="5"/>
      <c r="UVY300" s="5"/>
      <c r="UVZ300" s="5"/>
      <c r="UWA300" s="5"/>
      <c r="UWB300" s="5"/>
      <c r="UWC300" s="5"/>
      <c r="UWD300" s="5"/>
      <c r="UWE300" s="5"/>
      <c r="UWF300" s="5"/>
      <c r="UWG300" s="5"/>
      <c r="UWH300" s="5"/>
      <c r="UWI300" s="5"/>
      <c r="UWJ300" s="5"/>
      <c r="UWK300" s="5"/>
      <c r="UWL300" s="5"/>
      <c r="UWM300" s="5"/>
      <c r="UWN300" s="5"/>
      <c r="UWO300" s="5"/>
      <c r="UWP300" s="5"/>
      <c r="UWQ300" s="5"/>
      <c r="UWR300" s="5"/>
      <c r="UWS300" s="5"/>
      <c r="UWT300" s="5"/>
      <c r="UWU300" s="5"/>
      <c r="UWV300" s="5"/>
      <c r="UWW300" s="5"/>
      <c r="UWX300" s="5"/>
      <c r="UWY300" s="5"/>
      <c r="UWZ300" s="5"/>
      <c r="UXA300" s="5"/>
      <c r="UXB300" s="5"/>
      <c r="UXC300" s="5"/>
      <c r="UXD300" s="5"/>
      <c r="UXE300" s="5"/>
      <c r="UXF300" s="5"/>
      <c r="UXG300" s="5"/>
      <c r="UXH300" s="5"/>
      <c r="UXI300" s="5"/>
      <c r="UXJ300" s="5"/>
      <c r="UXK300" s="5"/>
      <c r="UXL300" s="5"/>
      <c r="UXM300" s="5"/>
      <c r="UXN300" s="5"/>
      <c r="UXO300" s="5"/>
      <c r="UXP300" s="5"/>
      <c r="UXQ300" s="5"/>
      <c r="UXR300" s="5"/>
      <c r="UXS300" s="5"/>
      <c r="UXT300" s="5"/>
      <c r="UXU300" s="5"/>
      <c r="UXV300" s="5"/>
      <c r="UXW300" s="5"/>
      <c r="UXX300" s="5"/>
      <c r="UXY300" s="5"/>
      <c r="UXZ300" s="5"/>
      <c r="UYA300" s="5"/>
      <c r="UYB300" s="5"/>
      <c r="UYC300" s="5"/>
      <c r="UYD300" s="5"/>
      <c r="UYE300" s="5"/>
      <c r="UYF300" s="5"/>
      <c r="UYG300" s="5"/>
      <c r="UYH300" s="5"/>
      <c r="UYI300" s="5"/>
      <c r="UYJ300" s="5"/>
      <c r="UYK300" s="5"/>
      <c r="UYL300" s="5"/>
      <c r="UYM300" s="5"/>
      <c r="UYN300" s="5"/>
      <c r="UYO300" s="5"/>
      <c r="UYP300" s="5"/>
      <c r="UYQ300" s="5"/>
      <c r="UYR300" s="5"/>
      <c r="UYS300" s="5"/>
      <c r="UYT300" s="5"/>
      <c r="UYU300" s="5"/>
      <c r="UYV300" s="5"/>
      <c r="UYW300" s="5"/>
      <c r="UYX300" s="5"/>
      <c r="UYY300" s="5"/>
      <c r="UYZ300" s="5"/>
      <c r="UZA300" s="5"/>
      <c r="UZB300" s="5"/>
      <c r="UZC300" s="5"/>
      <c r="UZD300" s="5"/>
      <c r="UZE300" s="5"/>
      <c r="UZF300" s="5"/>
      <c r="UZG300" s="5"/>
      <c r="UZH300" s="5"/>
      <c r="UZI300" s="5"/>
      <c r="UZJ300" s="5"/>
      <c r="UZK300" s="5"/>
      <c r="UZL300" s="5"/>
      <c r="UZM300" s="5"/>
      <c r="UZN300" s="5"/>
      <c r="UZO300" s="5"/>
      <c r="UZP300" s="5"/>
      <c r="UZQ300" s="5"/>
      <c r="UZR300" s="5"/>
      <c r="UZS300" s="5"/>
      <c r="UZT300" s="5"/>
      <c r="UZU300" s="5"/>
      <c r="UZV300" s="5"/>
      <c r="UZW300" s="5"/>
      <c r="UZX300" s="5"/>
      <c r="UZY300" s="5"/>
      <c r="UZZ300" s="5"/>
      <c r="VAA300" s="5"/>
      <c r="VAB300" s="5"/>
      <c r="VAC300" s="5"/>
      <c r="VAD300" s="5"/>
      <c r="VAE300" s="5"/>
      <c r="VAF300" s="5"/>
      <c r="VAG300" s="5"/>
      <c r="VAH300" s="5"/>
      <c r="VAI300" s="5"/>
      <c r="VAJ300" s="5"/>
      <c r="VAK300" s="5"/>
      <c r="VAL300" s="5"/>
      <c r="VAM300" s="5"/>
      <c r="VAN300" s="5"/>
      <c r="VAO300" s="5"/>
      <c r="VAP300" s="5"/>
      <c r="VAQ300" s="5"/>
      <c r="VAR300" s="5"/>
      <c r="VAS300" s="5"/>
      <c r="VAT300" s="5"/>
      <c r="VAU300" s="5"/>
      <c r="VAV300" s="5"/>
      <c r="VAW300" s="5"/>
      <c r="VAX300" s="5"/>
      <c r="VAY300" s="5"/>
      <c r="VAZ300" s="5"/>
      <c r="VBA300" s="5"/>
      <c r="VBB300" s="5"/>
      <c r="VBC300" s="5"/>
      <c r="VBD300" s="5"/>
      <c r="VBE300" s="5"/>
      <c r="VBF300" s="5"/>
      <c r="VBG300" s="5"/>
      <c r="VBH300" s="5"/>
      <c r="VBI300" s="5"/>
      <c r="VBJ300" s="5"/>
      <c r="VBK300" s="5"/>
      <c r="VBL300" s="5"/>
      <c r="VBM300" s="5"/>
      <c r="VBN300" s="5"/>
      <c r="VBO300" s="5"/>
      <c r="VBP300" s="5"/>
      <c r="VBQ300" s="5"/>
      <c r="VBR300" s="5"/>
      <c r="VBS300" s="5"/>
      <c r="VBT300" s="5"/>
      <c r="VBU300" s="5"/>
      <c r="VBV300" s="5"/>
      <c r="VBW300" s="5"/>
      <c r="VBX300" s="5"/>
      <c r="VBY300" s="5"/>
      <c r="VBZ300" s="5"/>
      <c r="VCA300" s="5"/>
      <c r="VCB300" s="5"/>
      <c r="VCC300" s="5"/>
      <c r="VCD300" s="5"/>
      <c r="VCE300" s="5"/>
      <c r="VCF300" s="5"/>
      <c r="VCG300" s="5"/>
      <c r="VCH300" s="5"/>
      <c r="VCI300" s="5"/>
      <c r="VCJ300" s="5"/>
      <c r="VCK300" s="5"/>
      <c r="VCL300" s="5"/>
      <c r="VCM300" s="5"/>
      <c r="VCN300" s="5"/>
      <c r="VCO300" s="5"/>
      <c r="VCP300" s="5"/>
      <c r="VCQ300" s="5"/>
      <c r="VCR300" s="5"/>
      <c r="VCS300" s="5"/>
      <c r="VCT300" s="5"/>
      <c r="VCU300" s="5"/>
      <c r="VCV300" s="5"/>
      <c r="VCW300" s="5"/>
      <c r="VCX300" s="5"/>
      <c r="VCY300" s="5"/>
      <c r="VCZ300" s="5"/>
      <c r="VDA300" s="5"/>
      <c r="VDB300" s="5"/>
      <c r="VDC300" s="5"/>
      <c r="VDD300" s="5"/>
      <c r="VDE300" s="5"/>
      <c r="VDF300" s="5"/>
      <c r="VDG300" s="5"/>
      <c r="VDH300" s="5"/>
      <c r="VDI300" s="5"/>
      <c r="VDJ300" s="5"/>
      <c r="VDK300" s="5"/>
      <c r="VDL300" s="5"/>
      <c r="VDM300" s="5"/>
      <c r="VDN300" s="5"/>
      <c r="VDO300" s="5"/>
      <c r="VDP300" s="5"/>
      <c r="VDQ300" s="5"/>
      <c r="VDR300" s="5"/>
      <c r="VDS300" s="5"/>
      <c r="VDT300" s="5"/>
      <c r="VDU300" s="5"/>
      <c r="VDV300" s="5"/>
      <c r="VDW300" s="5"/>
      <c r="VDX300" s="5"/>
      <c r="VDY300" s="5"/>
      <c r="VDZ300" s="5"/>
      <c r="VEA300" s="5"/>
      <c r="VEB300" s="5"/>
      <c r="VEC300" s="5"/>
      <c r="VED300" s="5"/>
      <c r="VEE300" s="5"/>
      <c r="VEF300" s="5"/>
      <c r="VEG300" s="5"/>
      <c r="VEH300" s="5"/>
      <c r="VEI300" s="5"/>
      <c r="VEJ300" s="5"/>
      <c r="VEK300" s="5"/>
      <c r="VEL300" s="5"/>
      <c r="VEM300" s="5"/>
      <c r="VEN300" s="5"/>
      <c r="VEO300" s="5"/>
      <c r="VEP300" s="5"/>
      <c r="VEQ300" s="5"/>
      <c r="VER300" s="5"/>
      <c r="VES300" s="5"/>
      <c r="VET300" s="5"/>
      <c r="VEU300" s="5"/>
      <c r="VEV300" s="5"/>
      <c r="VEW300" s="5"/>
      <c r="VEX300" s="5"/>
      <c r="VEY300" s="5"/>
      <c r="VEZ300" s="5"/>
      <c r="VFA300" s="5"/>
      <c r="VFB300" s="5"/>
      <c r="VFC300" s="5"/>
      <c r="VFD300" s="5"/>
      <c r="VFE300" s="5"/>
      <c r="VFF300" s="5"/>
      <c r="VFG300" s="5"/>
      <c r="VFH300" s="5"/>
      <c r="VFI300" s="5"/>
      <c r="VFJ300" s="5"/>
      <c r="VFK300" s="5"/>
      <c r="VFL300" s="5"/>
      <c r="VFM300" s="5"/>
      <c r="VFN300" s="5"/>
      <c r="VFO300" s="5"/>
      <c r="VFP300" s="5"/>
      <c r="VFQ300" s="5"/>
      <c r="VFR300" s="5"/>
      <c r="VFS300" s="5"/>
      <c r="VFT300" s="5"/>
      <c r="VFU300" s="5"/>
      <c r="VFV300" s="5"/>
      <c r="VFW300" s="5"/>
      <c r="VFX300" s="5"/>
      <c r="VFY300" s="5"/>
      <c r="VFZ300" s="5"/>
      <c r="VGA300" s="5"/>
      <c r="VGB300" s="5"/>
      <c r="VGC300" s="5"/>
      <c r="VGD300" s="5"/>
      <c r="VGE300" s="5"/>
      <c r="VGF300" s="5"/>
      <c r="VGG300" s="5"/>
      <c r="VGH300" s="5"/>
      <c r="VGI300" s="5"/>
      <c r="VGJ300" s="5"/>
      <c r="VGK300" s="5"/>
      <c r="VGL300" s="5"/>
      <c r="VGM300" s="5"/>
      <c r="VGN300" s="5"/>
      <c r="VGO300" s="5"/>
      <c r="VGP300" s="5"/>
      <c r="VGQ300" s="5"/>
      <c r="VGR300" s="5"/>
      <c r="VGS300" s="5"/>
      <c r="VGT300" s="5"/>
      <c r="VGU300" s="5"/>
      <c r="VGV300" s="5"/>
      <c r="VGW300" s="5"/>
      <c r="VGX300" s="5"/>
      <c r="VGY300" s="5"/>
      <c r="VGZ300" s="5"/>
      <c r="VHA300" s="5"/>
      <c r="VHB300" s="5"/>
      <c r="VHC300" s="5"/>
      <c r="VHD300" s="5"/>
      <c r="VHE300" s="5"/>
      <c r="VHF300" s="5"/>
      <c r="VHG300" s="5"/>
      <c r="VHH300" s="5"/>
      <c r="VHI300" s="5"/>
      <c r="VHJ300" s="5"/>
      <c r="VHK300" s="5"/>
      <c r="VHL300" s="5"/>
      <c r="VHM300" s="5"/>
      <c r="VHN300" s="5"/>
      <c r="VHO300" s="5"/>
      <c r="VHP300" s="5"/>
      <c r="VHQ300" s="5"/>
      <c r="VHR300" s="5"/>
      <c r="VHS300" s="5"/>
      <c r="VHT300" s="5"/>
      <c r="VHU300" s="5"/>
      <c r="VHV300" s="5"/>
      <c r="VHW300" s="5"/>
      <c r="VHX300" s="5"/>
      <c r="VHY300" s="5"/>
      <c r="VHZ300" s="5"/>
      <c r="VIA300" s="5"/>
      <c r="VIB300" s="5"/>
      <c r="VIC300" s="5"/>
      <c r="VID300" s="5"/>
      <c r="VIE300" s="5"/>
      <c r="VIF300" s="5"/>
      <c r="VIG300" s="5"/>
      <c r="VIH300" s="5"/>
      <c r="VII300" s="5"/>
      <c r="VIJ300" s="5"/>
      <c r="VIK300" s="5"/>
      <c r="VIL300" s="5"/>
      <c r="VIM300" s="5"/>
      <c r="VIN300" s="5"/>
      <c r="VIO300" s="5"/>
      <c r="VIP300" s="5"/>
      <c r="VIQ300" s="5"/>
      <c r="VIR300" s="5"/>
      <c r="VIS300" s="5"/>
      <c r="VIT300" s="5"/>
      <c r="VIU300" s="5"/>
      <c r="VIV300" s="5"/>
      <c r="VIW300" s="5"/>
      <c r="VIX300" s="5"/>
      <c r="VIY300" s="5"/>
      <c r="VIZ300" s="5"/>
      <c r="VJA300" s="5"/>
      <c r="VJB300" s="5"/>
      <c r="VJC300" s="5"/>
      <c r="VJD300" s="5"/>
      <c r="VJE300" s="5"/>
      <c r="VJF300" s="5"/>
      <c r="VJG300" s="5"/>
      <c r="VJH300" s="5"/>
      <c r="VJI300" s="5"/>
      <c r="VJJ300" s="5"/>
      <c r="VJK300" s="5"/>
      <c r="VJL300" s="5"/>
      <c r="VJM300" s="5"/>
      <c r="VJN300" s="5"/>
      <c r="VJO300" s="5"/>
      <c r="VJP300" s="5"/>
      <c r="VJQ300" s="5"/>
      <c r="VJR300" s="5"/>
      <c r="VJS300" s="5"/>
      <c r="VJT300" s="5"/>
      <c r="VJU300" s="5"/>
      <c r="VJV300" s="5"/>
      <c r="VJW300" s="5"/>
      <c r="VJX300" s="5"/>
      <c r="VJY300" s="5"/>
      <c r="VJZ300" s="5"/>
      <c r="VKA300" s="5"/>
      <c r="VKB300" s="5"/>
      <c r="VKC300" s="5"/>
      <c r="VKD300" s="5"/>
      <c r="VKE300" s="5"/>
      <c r="VKF300" s="5"/>
      <c r="VKG300" s="5"/>
      <c r="VKH300" s="5"/>
      <c r="VKI300" s="5"/>
      <c r="VKJ300" s="5"/>
      <c r="VKK300" s="5"/>
      <c r="VKL300" s="5"/>
      <c r="VKM300" s="5"/>
      <c r="VKN300" s="5"/>
      <c r="VKO300" s="5"/>
      <c r="VKP300" s="5"/>
      <c r="VKQ300" s="5"/>
      <c r="VKR300" s="5"/>
      <c r="VKS300" s="5"/>
      <c r="VKT300" s="5"/>
      <c r="VKU300" s="5"/>
      <c r="VKV300" s="5"/>
      <c r="VKW300" s="5"/>
      <c r="VKX300" s="5"/>
      <c r="VKY300" s="5"/>
      <c r="VKZ300" s="5"/>
      <c r="VLA300" s="5"/>
      <c r="VLB300" s="5"/>
      <c r="VLC300" s="5"/>
      <c r="VLD300" s="5"/>
      <c r="VLE300" s="5"/>
      <c r="VLF300" s="5"/>
      <c r="VLG300" s="5"/>
      <c r="VLH300" s="5"/>
      <c r="VLI300" s="5"/>
      <c r="VLJ300" s="5"/>
      <c r="VLK300" s="5"/>
      <c r="VLL300" s="5"/>
      <c r="VLM300" s="5"/>
      <c r="VLN300" s="5"/>
      <c r="VLO300" s="5"/>
      <c r="VLP300" s="5"/>
      <c r="VLQ300" s="5"/>
      <c r="VLR300" s="5"/>
      <c r="VLS300" s="5"/>
      <c r="VLT300" s="5"/>
      <c r="VLU300" s="5"/>
      <c r="VLV300" s="5"/>
      <c r="VLW300" s="5"/>
      <c r="VLX300" s="5"/>
      <c r="VLY300" s="5"/>
      <c r="VLZ300" s="5"/>
      <c r="VMA300" s="5"/>
      <c r="VMB300" s="5"/>
      <c r="VMC300" s="5"/>
      <c r="VMD300" s="5"/>
      <c r="VME300" s="5"/>
      <c r="VMF300" s="5"/>
      <c r="VMG300" s="5"/>
      <c r="VMH300" s="5"/>
      <c r="VMI300" s="5"/>
      <c r="VMJ300" s="5"/>
      <c r="VMK300" s="5"/>
      <c r="VML300" s="5"/>
      <c r="VMM300" s="5"/>
      <c r="VMN300" s="5"/>
      <c r="VMO300" s="5"/>
      <c r="VMP300" s="5"/>
      <c r="VMQ300" s="5"/>
      <c r="VMR300" s="5"/>
      <c r="VMS300" s="5"/>
      <c r="VMT300" s="5"/>
      <c r="VMU300" s="5"/>
      <c r="VMV300" s="5"/>
      <c r="VMW300" s="5"/>
      <c r="VMX300" s="5"/>
      <c r="VMY300" s="5"/>
      <c r="VMZ300" s="5"/>
      <c r="VNA300" s="5"/>
      <c r="VNB300" s="5"/>
      <c r="VNC300" s="5"/>
      <c r="VND300" s="5"/>
      <c r="VNE300" s="5"/>
      <c r="VNF300" s="5"/>
      <c r="VNG300" s="5"/>
      <c r="VNH300" s="5"/>
      <c r="VNI300" s="5"/>
      <c r="VNJ300" s="5"/>
      <c r="VNK300" s="5"/>
      <c r="VNL300" s="5"/>
      <c r="VNM300" s="5"/>
      <c r="VNN300" s="5"/>
      <c r="VNO300" s="5"/>
      <c r="VNP300" s="5"/>
      <c r="VNQ300" s="5"/>
      <c r="VNR300" s="5"/>
      <c r="VNS300" s="5"/>
      <c r="VNT300" s="5"/>
      <c r="VNU300" s="5"/>
      <c r="VNV300" s="5"/>
      <c r="VNW300" s="5"/>
      <c r="VNX300" s="5"/>
      <c r="VNY300" s="5"/>
      <c r="VNZ300" s="5"/>
      <c r="VOA300" s="5"/>
      <c r="VOB300" s="5"/>
      <c r="VOC300" s="5"/>
      <c r="VOD300" s="5"/>
      <c r="VOE300" s="5"/>
      <c r="VOF300" s="5"/>
      <c r="VOG300" s="5"/>
      <c r="VOH300" s="5"/>
      <c r="VOI300" s="5"/>
      <c r="VOJ300" s="5"/>
      <c r="VOK300" s="5"/>
      <c r="VOL300" s="5"/>
      <c r="VOM300" s="5"/>
      <c r="VON300" s="5"/>
      <c r="VOO300" s="5"/>
      <c r="VOP300" s="5"/>
      <c r="VOQ300" s="5"/>
      <c r="VOR300" s="5"/>
      <c r="VOS300" s="5"/>
      <c r="VOT300" s="5"/>
      <c r="VOU300" s="5"/>
      <c r="VOV300" s="5"/>
      <c r="VOW300" s="5"/>
      <c r="VOX300" s="5"/>
      <c r="VOY300" s="5"/>
      <c r="VOZ300" s="5"/>
      <c r="VPA300" s="5"/>
      <c r="VPB300" s="5"/>
      <c r="VPC300" s="5"/>
      <c r="VPD300" s="5"/>
      <c r="VPE300" s="5"/>
      <c r="VPF300" s="5"/>
      <c r="VPG300" s="5"/>
      <c r="VPH300" s="5"/>
      <c r="VPI300" s="5"/>
      <c r="VPJ300" s="5"/>
      <c r="VPK300" s="5"/>
      <c r="VPL300" s="5"/>
      <c r="VPM300" s="5"/>
      <c r="VPN300" s="5"/>
      <c r="VPO300" s="5"/>
      <c r="VPP300" s="5"/>
      <c r="VPQ300" s="5"/>
      <c r="VPR300" s="5"/>
      <c r="VPS300" s="5"/>
      <c r="VPT300" s="5"/>
      <c r="VPU300" s="5"/>
      <c r="VPV300" s="5"/>
      <c r="VPW300" s="5"/>
      <c r="VPX300" s="5"/>
      <c r="VPY300" s="5"/>
      <c r="VPZ300" s="5"/>
      <c r="VQA300" s="5"/>
      <c r="VQB300" s="5"/>
      <c r="VQC300" s="5"/>
      <c r="VQD300" s="5"/>
      <c r="VQE300" s="5"/>
      <c r="VQF300" s="5"/>
      <c r="VQG300" s="5"/>
      <c r="VQH300" s="5"/>
      <c r="VQI300" s="5"/>
      <c r="VQJ300" s="5"/>
      <c r="VQK300" s="5"/>
      <c r="VQL300" s="5"/>
      <c r="VQM300" s="5"/>
      <c r="VQN300" s="5"/>
      <c r="VQO300" s="5"/>
      <c r="VQP300" s="5"/>
      <c r="VQQ300" s="5"/>
      <c r="VQR300" s="5"/>
      <c r="VQS300" s="5"/>
      <c r="VQT300" s="5"/>
      <c r="VQU300" s="5"/>
      <c r="VQV300" s="5"/>
      <c r="VQW300" s="5"/>
      <c r="VQX300" s="5"/>
      <c r="VQY300" s="5"/>
      <c r="VQZ300" s="5"/>
      <c r="VRA300" s="5"/>
      <c r="VRB300" s="5"/>
      <c r="VRC300" s="5"/>
      <c r="VRD300" s="5"/>
      <c r="VRE300" s="5"/>
      <c r="VRF300" s="5"/>
      <c r="VRG300" s="5"/>
      <c r="VRH300" s="5"/>
      <c r="VRI300" s="5"/>
      <c r="VRJ300" s="5"/>
      <c r="VRK300" s="5"/>
      <c r="VRL300" s="5"/>
      <c r="VRM300" s="5"/>
      <c r="VRN300" s="5"/>
      <c r="VRO300" s="5"/>
      <c r="VRP300" s="5"/>
      <c r="VRQ300" s="5"/>
      <c r="VRR300" s="5"/>
      <c r="VRS300" s="5"/>
      <c r="VRT300" s="5"/>
      <c r="VRU300" s="5"/>
      <c r="VRV300" s="5"/>
      <c r="VRW300" s="5"/>
      <c r="VRX300" s="5"/>
      <c r="VRY300" s="5"/>
      <c r="VRZ300" s="5"/>
      <c r="VSA300" s="5"/>
      <c r="VSB300" s="5"/>
      <c r="VSC300" s="5"/>
      <c r="VSD300" s="5"/>
      <c r="VSE300" s="5"/>
      <c r="VSF300" s="5"/>
      <c r="VSG300" s="5"/>
      <c r="VSH300" s="5"/>
      <c r="VSI300" s="5"/>
      <c r="VSJ300" s="5"/>
      <c r="VSK300" s="5"/>
      <c r="VSL300" s="5"/>
      <c r="VSM300" s="5"/>
      <c r="VSN300" s="5"/>
      <c r="VSO300" s="5"/>
      <c r="VSP300" s="5"/>
      <c r="VSQ300" s="5"/>
      <c r="VSR300" s="5"/>
      <c r="VSS300" s="5"/>
      <c r="VST300" s="5"/>
      <c r="VSU300" s="5"/>
      <c r="VSV300" s="5"/>
      <c r="VSW300" s="5"/>
      <c r="VSX300" s="5"/>
      <c r="VSY300" s="5"/>
      <c r="VSZ300" s="5"/>
      <c r="VTA300" s="5"/>
      <c r="VTB300" s="5"/>
      <c r="VTC300" s="5"/>
      <c r="VTD300" s="5"/>
      <c r="VTE300" s="5"/>
      <c r="VTF300" s="5"/>
      <c r="VTG300" s="5"/>
      <c r="VTH300" s="5"/>
      <c r="VTI300" s="5"/>
      <c r="VTJ300" s="5"/>
      <c r="VTK300" s="5"/>
      <c r="VTL300" s="5"/>
      <c r="VTM300" s="5"/>
      <c r="VTN300" s="5"/>
      <c r="VTO300" s="5"/>
      <c r="VTP300" s="5"/>
      <c r="VTQ300" s="5"/>
      <c r="VTR300" s="5"/>
      <c r="VTS300" s="5"/>
      <c r="VTT300" s="5"/>
      <c r="VTU300" s="5"/>
      <c r="VTV300" s="5"/>
      <c r="VTW300" s="5"/>
      <c r="VTX300" s="5"/>
      <c r="VTY300" s="5"/>
      <c r="VTZ300" s="5"/>
      <c r="VUA300" s="5"/>
      <c r="VUB300" s="5"/>
      <c r="VUC300" s="5"/>
      <c r="VUD300" s="5"/>
      <c r="VUE300" s="5"/>
      <c r="VUF300" s="5"/>
      <c r="VUG300" s="5"/>
      <c r="VUH300" s="5"/>
      <c r="VUI300" s="5"/>
      <c r="VUJ300" s="5"/>
      <c r="VUK300" s="5"/>
      <c r="VUL300" s="5"/>
      <c r="VUM300" s="5"/>
      <c r="VUN300" s="5"/>
      <c r="VUO300" s="5"/>
      <c r="VUP300" s="5"/>
      <c r="VUQ300" s="5"/>
      <c r="VUR300" s="5"/>
      <c r="VUS300" s="5"/>
      <c r="VUT300" s="5"/>
      <c r="VUU300" s="5"/>
      <c r="VUV300" s="5"/>
      <c r="VUW300" s="5"/>
      <c r="VUX300" s="5"/>
      <c r="VUY300" s="5"/>
      <c r="VUZ300" s="5"/>
      <c r="VVA300" s="5"/>
      <c r="VVB300" s="5"/>
      <c r="VVC300" s="5"/>
      <c r="VVD300" s="5"/>
      <c r="VVE300" s="5"/>
      <c r="VVF300" s="5"/>
      <c r="VVG300" s="5"/>
      <c r="VVH300" s="5"/>
      <c r="VVI300" s="5"/>
      <c r="VVJ300" s="5"/>
      <c r="VVK300" s="5"/>
      <c r="VVL300" s="5"/>
      <c r="VVM300" s="5"/>
      <c r="VVN300" s="5"/>
      <c r="VVO300" s="5"/>
      <c r="VVP300" s="5"/>
      <c r="VVQ300" s="5"/>
      <c r="VVR300" s="5"/>
      <c r="VVS300" s="5"/>
      <c r="VVT300" s="5"/>
      <c r="VVU300" s="5"/>
      <c r="VVV300" s="5"/>
      <c r="VVW300" s="5"/>
      <c r="VVX300" s="5"/>
      <c r="VVY300" s="5"/>
      <c r="VVZ300" s="5"/>
      <c r="VWA300" s="5"/>
      <c r="VWB300" s="5"/>
      <c r="VWC300" s="5"/>
      <c r="VWD300" s="5"/>
      <c r="VWE300" s="5"/>
      <c r="VWF300" s="5"/>
      <c r="VWG300" s="5"/>
      <c r="VWH300" s="5"/>
      <c r="VWI300" s="5"/>
      <c r="VWJ300" s="5"/>
      <c r="VWK300" s="5"/>
      <c r="VWL300" s="5"/>
      <c r="VWM300" s="5"/>
      <c r="VWN300" s="5"/>
      <c r="VWO300" s="5"/>
      <c r="VWP300" s="5"/>
      <c r="VWQ300" s="5"/>
      <c r="VWR300" s="5"/>
      <c r="VWS300" s="5"/>
      <c r="VWT300" s="5"/>
      <c r="VWU300" s="5"/>
      <c r="VWV300" s="5"/>
      <c r="VWW300" s="5"/>
      <c r="VWX300" s="5"/>
      <c r="VWY300" s="5"/>
      <c r="VWZ300" s="5"/>
      <c r="VXA300" s="5"/>
      <c r="VXB300" s="5"/>
      <c r="VXC300" s="5"/>
      <c r="VXD300" s="5"/>
      <c r="VXE300" s="5"/>
      <c r="VXF300" s="5"/>
      <c r="VXG300" s="5"/>
      <c r="VXH300" s="5"/>
      <c r="VXI300" s="5"/>
      <c r="VXJ300" s="5"/>
      <c r="VXK300" s="5"/>
      <c r="VXL300" s="5"/>
      <c r="VXM300" s="5"/>
      <c r="VXN300" s="5"/>
      <c r="VXO300" s="5"/>
      <c r="VXP300" s="5"/>
      <c r="VXQ300" s="5"/>
      <c r="VXR300" s="5"/>
      <c r="VXS300" s="5"/>
      <c r="VXT300" s="5"/>
      <c r="VXU300" s="5"/>
      <c r="VXV300" s="5"/>
      <c r="VXW300" s="5"/>
      <c r="VXX300" s="5"/>
      <c r="VXY300" s="5"/>
      <c r="VXZ300" s="5"/>
      <c r="VYA300" s="5"/>
      <c r="VYB300" s="5"/>
      <c r="VYC300" s="5"/>
      <c r="VYD300" s="5"/>
      <c r="VYE300" s="5"/>
      <c r="VYF300" s="5"/>
      <c r="VYG300" s="5"/>
      <c r="VYH300" s="5"/>
      <c r="VYI300" s="5"/>
      <c r="VYJ300" s="5"/>
      <c r="VYK300" s="5"/>
      <c r="VYL300" s="5"/>
      <c r="VYM300" s="5"/>
      <c r="VYN300" s="5"/>
      <c r="VYO300" s="5"/>
      <c r="VYP300" s="5"/>
      <c r="VYQ300" s="5"/>
      <c r="VYR300" s="5"/>
      <c r="VYS300" s="5"/>
      <c r="VYT300" s="5"/>
      <c r="VYU300" s="5"/>
      <c r="VYV300" s="5"/>
      <c r="VYW300" s="5"/>
      <c r="VYX300" s="5"/>
      <c r="VYY300" s="5"/>
      <c r="VYZ300" s="5"/>
      <c r="VZA300" s="5"/>
      <c r="VZB300" s="5"/>
      <c r="VZC300" s="5"/>
      <c r="VZD300" s="5"/>
      <c r="VZE300" s="5"/>
      <c r="VZF300" s="5"/>
      <c r="VZG300" s="5"/>
      <c r="VZH300" s="5"/>
      <c r="VZI300" s="5"/>
      <c r="VZJ300" s="5"/>
      <c r="VZK300" s="5"/>
      <c r="VZL300" s="5"/>
      <c r="VZM300" s="5"/>
      <c r="VZN300" s="5"/>
      <c r="VZO300" s="5"/>
      <c r="VZP300" s="5"/>
      <c r="VZQ300" s="5"/>
      <c r="VZR300" s="5"/>
      <c r="VZS300" s="5"/>
      <c r="VZT300" s="5"/>
      <c r="VZU300" s="5"/>
      <c r="VZV300" s="5"/>
      <c r="VZW300" s="5"/>
      <c r="VZX300" s="5"/>
      <c r="VZY300" s="5"/>
      <c r="VZZ300" s="5"/>
      <c r="WAA300" s="5"/>
      <c r="WAB300" s="5"/>
      <c r="WAC300" s="5"/>
      <c r="WAD300" s="5"/>
      <c r="WAE300" s="5"/>
      <c r="WAF300" s="5"/>
      <c r="WAG300" s="5"/>
      <c r="WAH300" s="5"/>
      <c r="WAI300" s="5"/>
      <c r="WAJ300" s="5"/>
      <c r="WAK300" s="5"/>
      <c r="WAL300" s="5"/>
      <c r="WAM300" s="5"/>
      <c r="WAN300" s="5"/>
      <c r="WAO300" s="5"/>
      <c r="WAP300" s="5"/>
      <c r="WAQ300" s="5"/>
      <c r="WAR300" s="5"/>
      <c r="WAS300" s="5"/>
      <c r="WAT300" s="5"/>
      <c r="WAU300" s="5"/>
      <c r="WAV300" s="5"/>
      <c r="WAW300" s="5"/>
      <c r="WAX300" s="5"/>
      <c r="WAY300" s="5"/>
      <c r="WAZ300" s="5"/>
      <c r="WBA300" s="5"/>
      <c r="WBB300" s="5"/>
      <c r="WBC300" s="5"/>
      <c r="WBD300" s="5"/>
      <c r="WBE300" s="5"/>
      <c r="WBF300" s="5"/>
      <c r="WBG300" s="5"/>
      <c r="WBH300" s="5"/>
      <c r="WBI300" s="5"/>
      <c r="WBJ300" s="5"/>
      <c r="WBK300" s="5"/>
      <c r="WBL300" s="5"/>
      <c r="WBM300" s="5"/>
      <c r="WBN300" s="5"/>
      <c r="WBO300" s="5"/>
      <c r="WBP300" s="5"/>
      <c r="WBQ300" s="5"/>
      <c r="WBR300" s="5"/>
      <c r="WBS300" s="5"/>
      <c r="WBT300" s="5"/>
      <c r="WBU300" s="5"/>
      <c r="WBV300" s="5"/>
      <c r="WBW300" s="5"/>
      <c r="WBX300" s="5"/>
      <c r="WBY300" s="5"/>
      <c r="WBZ300" s="5"/>
      <c r="WCA300" s="5"/>
      <c r="WCB300" s="5"/>
      <c r="WCC300" s="5"/>
      <c r="WCD300" s="5"/>
      <c r="WCE300" s="5"/>
      <c r="WCF300" s="5"/>
      <c r="WCG300" s="5"/>
      <c r="WCH300" s="5"/>
      <c r="WCI300" s="5"/>
      <c r="WCJ300" s="5"/>
      <c r="WCK300" s="5"/>
      <c r="WCL300" s="5"/>
      <c r="WCM300" s="5"/>
      <c r="WCN300" s="5"/>
      <c r="WCO300" s="5"/>
      <c r="WCP300" s="5"/>
      <c r="WCQ300" s="5"/>
      <c r="WCR300" s="5"/>
      <c r="WCS300" s="5"/>
      <c r="WCT300" s="5"/>
      <c r="WCU300" s="5"/>
      <c r="WCV300" s="5"/>
      <c r="WCW300" s="5"/>
      <c r="WCX300" s="5"/>
      <c r="WCY300" s="5"/>
      <c r="WCZ300" s="5"/>
      <c r="WDA300" s="5"/>
      <c r="WDB300" s="5"/>
      <c r="WDC300" s="5"/>
      <c r="WDD300" s="5"/>
      <c r="WDE300" s="5"/>
      <c r="WDF300" s="5"/>
      <c r="WDG300" s="5"/>
      <c r="WDH300" s="5"/>
      <c r="WDI300" s="5"/>
      <c r="WDJ300" s="5"/>
      <c r="WDK300" s="5"/>
      <c r="WDL300" s="5"/>
      <c r="WDM300" s="5"/>
      <c r="WDN300" s="5"/>
      <c r="WDO300" s="5"/>
      <c r="WDP300" s="5"/>
      <c r="WDQ300" s="5"/>
      <c r="WDR300" s="5"/>
      <c r="WDS300" s="5"/>
      <c r="WDT300" s="5"/>
      <c r="WDU300" s="5"/>
      <c r="WDV300" s="5"/>
      <c r="WDW300" s="5"/>
      <c r="WDX300" s="5"/>
      <c r="WDY300" s="5"/>
      <c r="WDZ300" s="5"/>
      <c r="WEA300" s="5"/>
      <c r="WEB300" s="5"/>
      <c r="WEC300" s="5"/>
      <c r="WED300" s="5"/>
      <c r="WEE300" s="5"/>
      <c r="WEF300" s="5"/>
      <c r="WEG300" s="5"/>
      <c r="WEH300" s="5"/>
      <c r="WEI300" s="5"/>
      <c r="WEJ300" s="5"/>
      <c r="WEK300" s="5"/>
      <c r="WEL300" s="5"/>
      <c r="WEM300" s="5"/>
      <c r="WEN300" s="5"/>
      <c r="WEO300" s="5"/>
      <c r="WEP300" s="5"/>
      <c r="WEQ300" s="5"/>
      <c r="WER300" s="5"/>
      <c r="WES300" s="5"/>
      <c r="WET300" s="5"/>
      <c r="WEU300" s="5"/>
      <c r="WEV300" s="5"/>
      <c r="WEW300" s="5"/>
      <c r="WEX300" s="5"/>
      <c r="WEY300" s="5"/>
      <c r="WEZ300" s="5"/>
      <c r="WFA300" s="5"/>
      <c r="WFB300" s="5"/>
      <c r="WFC300" s="5"/>
      <c r="WFD300" s="5"/>
      <c r="WFE300" s="5"/>
      <c r="WFF300" s="5"/>
      <c r="WFG300" s="5"/>
      <c r="WFH300" s="5"/>
      <c r="WFI300" s="5"/>
      <c r="WFJ300" s="5"/>
      <c r="WFK300" s="5"/>
      <c r="WFL300" s="5"/>
      <c r="WFM300" s="5"/>
      <c r="WFN300" s="5"/>
      <c r="WFO300" s="5"/>
      <c r="WFP300" s="5"/>
      <c r="WFQ300" s="5"/>
      <c r="WFR300" s="5"/>
      <c r="WFS300" s="5"/>
      <c r="WFT300" s="5"/>
      <c r="WFU300" s="5"/>
      <c r="WFV300" s="5"/>
      <c r="WFW300" s="5"/>
      <c r="WFX300" s="5"/>
      <c r="WFY300" s="5"/>
      <c r="WFZ300" s="5"/>
      <c r="WGA300" s="5"/>
      <c r="WGB300" s="5"/>
      <c r="WGC300" s="5"/>
      <c r="WGD300" s="5"/>
      <c r="WGE300" s="5"/>
      <c r="WGF300" s="5"/>
      <c r="WGG300" s="5"/>
      <c r="WGH300" s="5"/>
      <c r="WGI300" s="5"/>
      <c r="WGJ300" s="5"/>
      <c r="WGK300" s="5"/>
      <c r="WGL300" s="5"/>
      <c r="WGM300" s="5"/>
      <c r="WGN300" s="5"/>
      <c r="WGO300" s="5"/>
      <c r="WGP300" s="5"/>
      <c r="WGQ300" s="5"/>
      <c r="WGR300" s="5"/>
      <c r="WGS300" s="5"/>
      <c r="WGT300" s="5"/>
      <c r="WGU300" s="5"/>
      <c r="WGV300" s="5"/>
      <c r="WGW300" s="5"/>
      <c r="WGX300" s="5"/>
      <c r="WGY300" s="5"/>
      <c r="WGZ300" s="5"/>
      <c r="WHA300" s="5"/>
      <c r="WHB300" s="5"/>
      <c r="WHC300" s="5"/>
      <c r="WHD300" s="5"/>
      <c r="WHE300" s="5"/>
      <c r="WHF300" s="5"/>
      <c r="WHG300" s="5"/>
      <c r="WHH300" s="5"/>
      <c r="WHI300" s="5"/>
      <c r="WHJ300" s="5"/>
      <c r="WHK300" s="5"/>
      <c r="WHL300" s="5"/>
      <c r="WHM300" s="5"/>
      <c r="WHN300" s="5"/>
      <c r="WHO300" s="5"/>
      <c r="WHP300" s="5"/>
      <c r="WHQ300" s="5"/>
      <c r="WHR300" s="5"/>
      <c r="WHS300" s="5"/>
      <c r="WHT300" s="5"/>
      <c r="WHU300" s="5"/>
      <c r="WHV300" s="5"/>
      <c r="WHW300" s="5"/>
      <c r="WHX300" s="5"/>
      <c r="WHY300" s="5"/>
      <c r="WHZ300" s="5"/>
      <c r="WIA300" s="5"/>
      <c r="WIB300" s="5"/>
      <c r="WIC300" s="5"/>
      <c r="WID300" s="5"/>
      <c r="WIE300" s="5"/>
      <c r="WIF300" s="5"/>
      <c r="WIG300" s="5"/>
      <c r="WIH300" s="5"/>
      <c r="WII300" s="5"/>
      <c r="WIJ300" s="5"/>
      <c r="WIK300" s="5"/>
      <c r="WIL300" s="5"/>
      <c r="WIM300" s="5"/>
      <c r="WIN300" s="5"/>
      <c r="WIO300" s="5"/>
      <c r="WIP300" s="5"/>
      <c r="WIQ300" s="5"/>
      <c r="WIR300" s="5"/>
      <c r="WIS300" s="5"/>
      <c r="WIT300" s="5"/>
      <c r="WIU300" s="5"/>
      <c r="WIV300" s="5"/>
      <c r="WIW300" s="5"/>
      <c r="WIX300" s="5"/>
      <c r="WIY300" s="5"/>
      <c r="WIZ300" s="5"/>
      <c r="WJA300" s="5"/>
      <c r="WJB300" s="5"/>
      <c r="WJC300" s="5"/>
      <c r="WJD300" s="5"/>
      <c r="WJE300" s="5"/>
      <c r="WJF300" s="5"/>
      <c r="WJG300" s="5"/>
      <c r="WJH300" s="5"/>
      <c r="WJI300" s="5"/>
      <c r="WJJ300" s="5"/>
      <c r="WJK300" s="5"/>
      <c r="WJL300" s="5"/>
      <c r="WJM300" s="5"/>
      <c r="WJN300" s="5"/>
      <c r="WJO300" s="5"/>
      <c r="WJP300" s="5"/>
      <c r="WJQ300" s="5"/>
      <c r="WJR300" s="5"/>
      <c r="WJS300" s="5"/>
      <c r="WJT300" s="5"/>
      <c r="WJU300" s="5"/>
      <c r="WJV300" s="5"/>
      <c r="WJW300" s="5"/>
      <c r="WJX300" s="5"/>
      <c r="WJY300" s="5"/>
      <c r="WJZ300" s="5"/>
      <c r="WKA300" s="5"/>
      <c r="WKB300" s="5"/>
      <c r="WKC300" s="5"/>
      <c r="WKD300" s="5"/>
      <c r="WKE300" s="5"/>
      <c r="WKF300" s="5"/>
      <c r="WKG300" s="5"/>
      <c r="WKH300" s="5"/>
      <c r="WKI300" s="5"/>
      <c r="WKJ300" s="5"/>
      <c r="WKK300" s="5"/>
      <c r="WKL300" s="5"/>
      <c r="WKM300" s="5"/>
      <c r="WKN300" s="5"/>
      <c r="WKO300" s="5"/>
      <c r="WKP300" s="5"/>
      <c r="WKQ300" s="5"/>
      <c r="WKR300" s="5"/>
      <c r="WKS300" s="5"/>
      <c r="WKT300" s="5"/>
      <c r="WKU300" s="5"/>
      <c r="WKV300" s="5"/>
      <c r="WKW300" s="5"/>
      <c r="WKX300" s="5"/>
      <c r="WKY300" s="5"/>
      <c r="WKZ300" s="5"/>
      <c r="WLA300" s="5"/>
      <c r="WLB300" s="5"/>
      <c r="WLC300" s="5"/>
      <c r="WLD300" s="5"/>
      <c r="WLE300" s="5"/>
      <c r="WLF300" s="5"/>
      <c r="WLG300" s="5"/>
      <c r="WLH300" s="5"/>
      <c r="WLI300" s="5"/>
      <c r="WLJ300" s="5"/>
      <c r="WLK300" s="5"/>
      <c r="WLL300" s="5"/>
      <c r="WLM300" s="5"/>
      <c r="WLN300" s="5"/>
      <c r="WLO300" s="5"/>
      <c r="WLP300" s="5"/>
      <c r="WLQ300" s="5"/>
      <c r="WLR300" s="5"/>
      <c r="WLS300" s="5"/>
      <c r="WLT300" s="5"/>
      <c r="WLU300" s="5"/>
      <c r="WLV300" s="5"/>
      <c r="WLW300" s="5"/>
      <c r="WLX300" s="5"/>
      <c r="WLY300" s="5"/>
      <c r="WLZ300" s="5"/>
      <c r="WMA300" s="5"/>
      <c r="WMB300" s="5"/>
      <c r="WMC300" s="5"/>
      <c r="WMD300" s="5"/>
      <c r="WME300" s="5"/>
      <c r="WMF300" s="5"/>
      <c r="WMG300" s="5"/>
      <c r="WMH300" s="5"/>
      <c r="WMI300" s="5"/>
      <c r="WMJ300" s="5"/>
      <c r="WMK300" s="5"/>
      <c r="WML300" s="5"/>
      <c r="WMM300" s="5"/>
      <c r="WMN300" s="5"/>
      <c r="WMO300" s="5"/>
      <c r="WMP300" s="5"/>
      <c r="WMQ300" s="5"/>
      <c r="WMR300" s="5"/>
      <c r="WMS300" s="5"/>
      <c r="WMT300" s="5"/>
      <c r="WMU300" s="5"/>
      <c r="WMV300" s="5"/>
      <c r="WMW300" s="5"/>
      <c r="WMX300" s="5"/>
      <c r="WMY300" s="5"/>
      <c r="WMZ300" s="5"/>
      <c r="WNA300" s="5"/>
      <c r="WNB300" s="5"/>
      <c r="WNC300" s="5"/>
      <c r="WND300" s="5"/>
      <c r="WNE300" s="5"/>
      <c r="WNF300" s="5"/>
      <c r="WNG300" s="5"/>
      <c r="WNH300" s="5"/>
      <c r="WNI300" s="5"/>
      <c r="WNJ300" s="5"/>
      <c r="WNK300" s="5"/>
      <c r="WNL300" s="5"/>
      <c r="WNM300" s="5"/>
      <c r="WNN300" s="5"/>
      <c r="WNO300" s="5"/>
      <c r="WNP300" s="5"/>
      <c r="WNQ300" s="5"/>
      <c r="WNR300" s="5"/>
      <c r="WNS300" s="5"/>
      <c r="WNT300" s="5"/>
      <c r="WNU300" s="5"/>
      <c r="WNV300" s="5"/>
      <c r="WNW300" s="5"/>
      <c r="WNX300" s="5"/>
      <c r="WNY300" s="5"/>
      <c r="WNZ300" s="5"/>
      <c r="WOA300" s="5"/>
      <c r="WOB300" s="5"/>
      <c r="WOC300" s="5"/>
      <c r="WOD300" s="5"/>
      <c r="WOE300" s="5"/>
      <c r="WOF300" s="5"/>
      <c r="WOG300" s="5"/>
      <c r="WOH300" s="5"/>
      <c r="WOI300" s="5"/>
      <c r="WOJ300" s="5"/>
      <c r="WOK300" s="5"/>
      <c r="WOL300" s="5"/>
      <c r="WOM300" s="5"/>
      <c r="WON300" s="5"/>
      <c r="WOO300" s="5"/>
      <c r="WOP300" s="5"/>
      <c r="WOQ300" s="5"/>
      <c r="WOR300" s="5"/>
      <c r="WOS300" s="5"/>
      <c r="WOT300" s="5"/>
      <c r="WOU300" s="5"/>
      <c r="WOV300" s="5"/>
      <c r="WOW300" s="5"/>
      <c r="WOX300" s="5"/>
      <c r="WOY300" s="5"/>
      <c r="WOZ300" s="5"/>
      <c r="WPA300" s="5"/>
      <c r="WPB300" s="5"/>
      <c r="WPC300" s="5"/>
      <c r="WPD300" s="5"/>
      <c r="WPE300" s="5"/>
      <c r="WPF300" s="5"/>
      <c r="WPG300" s="5"/>
      <c r="WPH300" s="5"/>
      <c r="WPI300" s="5"/>
      <c r="WPJ300" s="5"/>
      <c r="WPK300" s="5"/>
      <c r="WPL300" s="5"/>
      <c r="WPM300" s="5"/>
      <c r="WPN300" s="5"/>
      <c r="WPO300" s="5"/>
      <c r="WPP300" s="5"/>
      <c r="WPQ300" s="5"/>
      <c r="WPR300" s="5"/>
      <c r="WPS300" s="5"/>
      <c r="WPT300" s="5"/>
      <c r="WPU300" s="5"/>
      <c r="WPV300" s="5"/>
      <c r="WPW300" s="5"/>
      <c r="WPX300" s="5"/>
      <c r="WPY300" s="5"/>
      <c r="WPZ300" s="5"/>
      <c r="WQA300" s="5"/>
      <c r="WQB300" s="5"/>
      <c r="WQC300" s="5"/>
      <c r="WQD300" s="5"/>
      <c r="WQE300" s="5"/>
      <c r="WQF300" s="5"/>
      <c r="WQG300" s="5"/>
      <c r="WQH300" s="5"/>
      <c r="WQI300" s="5"/>
      <c r="WQJ300" s="5"/>
      <c r="WQK300" s="5"/>
      <c r="WQL300" s="5"/>
      <c r="WQM300" s="5"/>
      <c r="WQN300" s="5"/>
      <c r="WQO300" s="5"/>
      <c r="WQP300" s="5"/>
      <c r="WQQ300" s="5"/>
      <c r="WQR300" s="5"/>
      <c r="WQS300" s="5"/>
      <c r="WQT300" s="5"/>
      <c r="WQU300" s="5"/>
      <c r="WQV300" s="5"/>
      <c r="WQW300" s="5"/>
      <c r="WQX300" s="5"/>
      <c r="WQY300" s="5"/>
      <c r="WQZ300" s="5"/>
      <c r="WRA300" s="5"/>
      <c r="WRB300" s="5"/>
      <c r="WRC300" s="5"/>
      <c r="WRD300" s="5"/>
      <c r="WRE300" s="5"/>
      <c r="WRF300" s="5"/>
      <c r="WRG300" s="5"/>
      <c r="WRH300" s="5"/>
      <c r="WRI300" s="5"/>
      <c r="WRJ300" s="5"/>
      <c r="WRK300" s="5"/>
      <c r="WRL300" s="5"/>
      <c r="WRM300" s="5"/>
      <c r="WRN300" s="5"/>
      <c r="WRO300" s="5"/>
      <c r="WRP300" s="5"/>
      <c r="WRQ300" s="5"/>
      <c r="WRR300" s="5"/>
      <c r="WRS300" s="5"/>
      <c r="WRT300" s="5"/>
      <c r="WRU300" s="5"/>
      <c r="WRV300" s="5"/>
      <c r="WRW300" s="5"/>
      <c r="WRX300" s="5"/>
      <c r="WRY300" s="5"/>
      <c r="WRZ300" s="5"/>
      <c r="WSA300" s="5"/>
      <c r="WSB300" s="5"/>
      <c r="WSC300" s="5"/>
      <c r="WSD300" s="5"/>
      <c r="WSE300" s="5"/>
      <c r="WSF300" s="5"/>
      <c r="WSG300" s="5"/>
      <c r="WSH300" s="5"/>
      <c r="WSI300" s="5"/>
      <c r="WSJ300" s="5"/>
      <c r="WSK300" s="5"/>
      <c r="WSL300" s="5"/>
      <c r="WSM300" s="5"/>
      <c r="WSN300" s="5"/>
      <c r="WSO300" s="5"/>
      <c r="WSP300" s="5"/>
      <c r="WSQ300" s="5"/>
      <c r="WSR300" s="5"/>
      <c r="WSS300" s="5"/>
      <c r="WST300" s="5"/>
      <c r="WSU300" s="5"/>
      <c r="WSV300" s="5"/>
      <c r="WSW300" s="5"/>
      <c r="WSX300" s="5"/>
      <c r="WSY300" s="5"/>
      <c r="WSZ300" s="5"/>
      <c r="WTA300" s="5"/>
      <c r="WTB300" s="5"/>
      <c r="WTC300" s="5"/>
      <c r="WTD300" s="5"/>
      <c r="WTE300" s="5"/>
      <c r="WTF300" s="5"/>
      <c r="WTG300" s="5"/>
      <c r="WTH300" s="5"/>
      <c r="WTI300" s="5"/>
      <c r="WTJ300" s="5"/>
      <c r="WTK300" s="5"/>
      <c r="WTL300" s="5"/>
      <c r="WTM300" s="5"/>
      <c r="WTN300" s="5"/>
      <c r="WTO300" s="5"/>
      <c r="WTP300" s="5"/>
      <c r="WTQ300" s="5"/>
      <c r="WTR300" s="5"/>
      <c r="WTS300" s="5"/>
      <c r="WTT300" s="5"/>
      <c r="WTU300" s="5"/>
      <c r="WTV300" s="5"/>
      <c r="WTW300" s="5"/>
      <c r="WTX300" s="5"/>
      <c r="WTY300" s="5"/>
      <c r="WTZ300" s="5"/>
      <c r="WUA300" s="5"/>
      <c r="WUB300" s="5"/>
      <c r="WUC300" s="5"/>
      <c r="WUD300" s="5"/>
      <c r="WUE300" s="5"/>
      <c r="WUF300" s="5"/>
      <c r="WUG300" s="5"/>
      <c r="WUH300" s="5"/>
      <c r="WUI300" s="5"/>
      <c r="WUJ300" s="5"/>
      <c r="WUK300" s="5"/>
      <c r="WUL300" s="5"/>
      <c r="WUM300" s="5"/>
      <c r="WUN300" s="5"/>
      <c r="WUO300" s="5"/>
      <c r="WUP300" s="5"/>
      <c r="WUQ300" s="5"/>
      <c r="WUR300" s="5"/>
      <c r="WUS300" s="5"/>
      <c r="WUT300" s="5"/>
      <c r="WUU300" s="5"/>
      <c r="WUV300" s="5"/>
      <c r="WUW300" s="5"/>
      <c r="WUX300" s="5"/>
      <c r="WUY300" s="5"/>
      <c r="WUZ300" s="5"/>
      <c r="WVA300" s="5"/>
      <c r="WVB300" s="5"/>
      <c r="WVC300" s="5"/>
      <c r="WVD300" s="5"/>
      <c r="WVE300" s="5"/>
      <c r="WVF300" s="5"/>
      <c r="WVG300" s="5"/>
      <c r="WVH300" s="5"/>
      <c r="WVI300" s="5"/>
      <c r="WVJ300" s="5"/>
      <c r="WVK300" s="5"/>
      <c r="WVL300" s="5"/>
      <c r="WVM300" s="5"/>
      <c r="WVN300" s="5"/>
      <c r="WVO300" s="5"/>
      <c r="WVP300" s="5"/>
      <c r="WVQ300" s="5"/>
      <c r="WVR300" s="5"/>
      <c r="WVS300" s="5"/>
      <c r="WVT300" s="5"/>
      <c r="WVU300" s="5"/>
      <c r="WVV300" s="5"/>
      <c r="WVW300" s="5"/>
      <c r="WVX300" s="5"/>
      <c r="WVY300" s="5"/>
      <c r="WVZ300" s="5"/>
      <c r="WWA300" s="5"/>
      <c r="WWB300" s="5"/>
      <c r="WWC300" s="5"/>
      <c r="WWD300" s="5"/>
      <c r="WWE300" s="5"/>
      <c r="WWF300" s="5"/>
      <c r="WWG300" s="5"/>
      <c r="WWH300" s="5"/>
      <c r="WWI300" s="5"/>
      <c r="WWJ300" s="5"/>
      <c r="WWK300" s="5"/>
      <c r="WWL300" s="5"/>
      <c r="WWM300" s="5"/>
      <c r="WWN300" s="5"/>
      <c r="WWO300" s="5"/>
      <c r="WWP300" s="5"/>
      <c r="WWQ300" s="5"/>
      <c r="WWR300" s="5"/>
      <c r="WWS300" s="5"/>
      <c r="WWT300" s="5"/>
      <c r="WWU300" s="5"/>
      <c r="WWV300" s="5"/>
      <c r="WWW300" s="5"/>
      <c r="WWX300" s="5"/>
      <c r="WWY300" s="5"/>
      <c r="WWZ300" s="5"/>
      <c r="WXA300" s="5"/>
      <c r="WXB300" s="5"/>
      <c r="WXC300" s="5"/>
      <c r="WXD300" s="5"/>
      <c r="WXE300" s="5"/>
      <c r="WXF300" s="5"/>
      <c r="WXG300" s="5"/>
      <c r="WXH300" s="5"/>
      <c r="WXI300" s="5"/>
      <c r="WXJ300" s="5"/>
      <c r="WXK300" s="5"/>
      <c r="WXL300" s="5"/>
      <c r="WXM300" s="5"/>
      <c r="WXN300" s="5"/>
      <c r="WXO300" s="5"/>
      <c r="WXP300" s="5"/>
      <c r="WXQ300" s="5"/>
      <c r="WXR300" s="5"/>
      <c r="WXS300" s="5"/>
      <c r="WXT300" s="5"/>
      <c r="WXU300" s="5"/>
      <c r="WXV300" s="5"/>
      <c r="WXW300" s="5"/>
      <c r="WXX300" s="5"/>
      <c r="WXY300" s="5"/>
      <c r="WXZ300" s="5"/>
      <c r="WYA300" s="5"/>
      <c r="WYB300" s="5"/>
      <c r="WYC300" s="5"/>
      <c r="WYD300" s="5"/>
      <c r="WYE300" s="5"/>
      <c r="WYF300" s="5"/>
      <c r="WYG300" s="5"/>
      <c r="WYH300" s="5"/>
      <c r="WYI300" s="5"/>
      <c r="WYJ300" s="5"/>
      <c r="WYK300" s="5"/>
      <c r="WYL300" s="5"/>
      <c r="WYM300" s="5"/>
      <c r="WYN300" s="5"/>
      <c r="WYO300" s="5"/>
      <c r="WYP300" s="5"/>
      <c r="WYQ300" s="5"/>
      <c r="WYR300" s="5"/>
      <c r="WYS300" s="5"/>
      <c r="WYT300" s="5"/>
      <c r="WYU300" s="5"/>
      <c r="WYV300" s="5"/>
      <c r="WYW300" s="5"/>
      <c r="WYX300" s="5"/>
      <c r="WYY300" s="5"/>
      <c r="WYZ300" s="5"/>
      <c r="WZA300" s="5"/>
      <c r="WZB300" s="5"/>
      <c r="WZC300" s="5"/>
      <c r="WZD300" s="5"/>
      <c r="WZE300" s="5"/>
      <c r="WZF300" s="5"/>
      <c r="WZG300" s="5"/>
      <c r="WZH300" s="5"/>
      <c r="WZI300" s="5"/>
      <c r="WZJ300" s="5"/>
      <c r="WZK300" s="5"/>
      <c r="WZL300" s="5"/>
      <c r="WZM300" s="5"/>
      <c r="WZN300" s="5"/>
      <c r="WZO300" s="5"/>
      <c r="WZP300" s="5"/>
      <c r="WZQ300" s="5"/>
      <c r="WZR300" s="5"/>
      <c r="WZS300" s="5"/>
      <c r="WZT300" s="5"/>
      <c r="WZU300" s="5"/>
      <c r="WZV300" s="5"/>
      <c r="WZW300" s="5"/>
      <c r="WZX300" s="5"/>
      <c r="WZY300" s="5"/>
      <c r="WZZ300" s="5"/>
      <c r="XAA300" s="5"/>
      <c r="XAB300" s="5"/>
      <c r="XAC300" s="5"/>
      <c r="XAD300" s="5"/>
      <c r="XAE300" s="5"/>
      <c r="XAF300" s="5"/>
      <c r="XAG300" s="5"/>
      <c r="XAH300" s="5"/>
      <c r="XAI300" s="5"/>
      <c r="XAJ300" s="5"/>
      <c r="XAK300" s="5"/>
      <c r="XAL300" s="5"/>
      <c r="XAM300" s="5"/>
      <c r="XAN300" s="5"/>
      <c r="XAO300" s="5"/>
      <c r="XAP300" s="5"/>
      <c r="XAQ300" s="5"/>
      <c r="XAR300" s="5"/>
      <c r="XAS300" s="5"/>
      <c r="XAT300" s="5"/>
      <c r="XAU300" s="5"/>
      <c r="XAV300" s="5"/>
      <c r="XAW300" s="5"/>
      <c r="XAX300" s="5"/>
      <c r="XAY300" s="5"/>
      <c r="XAZ300" s="5"/>
      <c r="XBA300" s="5"/>
      <c r="XBB300" s="5"/>
      <c r="XBC300" s="5"/>
      <c r="XBD300" s="5"/>
      <c r="XBE300" s="5"/>
      <c r="XBF300" s="5"/>
      <c r="XBG300" s="5"/>
      <c r="XBH300" s="5"/>
      <c r="XBI300" s="5"/>
      <c r="XBJ300" s="5"/>
      <c r="XBK300" s="5"/>
      <c r="XBL300" s="5"/>
      <c r="XBM300" s="5"/>
      <c r="XBN300" s="5"/>
      <c r="XBO300" s="5"/>
      <c r="XBP300" s="5"/>
      <c r="XBQ300" s="5"/>
      <c r="XBR300" s="5"/>
      <c r="XBS300" s="5"/>
      <c r="XBT300" s="5"/>
      <c r="XBU300" s="5"/>
      <c r="XBV300" s="5"/>
      <c r="XBW300" s="5"/>
      <c r="XBX300" s="5"/>
      <c r="XBY300" s="5"/>
      <c r="XBZ300" s="5"/>
      <c r="XCA300" s="5"/>
      <c r="XCB300" s="5"/>
      <c r="XCC300" s="5"/>
      <c r="XCD300" s="5"/>
      <c r="XCE300" s="5"/>
      <c r="XCF300" s="5"/>
      <c r="XCG300" s="5"/>
      <c r="XCH300" s="5"/>
      <c r="XCI300" s="5"/>
      <c r="XCJ300" s="5"/>
      <c r="XCK300" s="5"/>
      <c r="XCL300" s="5"/>
      <c r="XCM300" s="5"/>
      <c r="XCN300" s="5"/>
      <c r="XCO300" s="5"/>
      <c r="XCP300" s="5"/>
      <c r="XCQ300" s="5"/>
      <c r="XCR300" s="5"/>
      <c r="XCS300" s="5"/>
      <c r="XCT300" s="5"/>
      <c r="XCU300" s="5"/>
      <c r="XCV300" s="5"/>
      <c r="XCW300" s="5"/>
      <c r="XCX300" s="5"/>
      <c r="XCY300" s="5"/>
      <c r="XCZ300" s="5"/>
      <c r="XDA300" s="5"/>
      <c r="XDB300" s="5"/>
      <c r="XDC300" s="5"/>
      <c r="XDD300" s="5"/>
      <c r="XDE300" s="5"/>
      <c r="XDF300" s="5"/>
      <c r="XDG300" s="5"/>
      <c r="XDH300" s="5"/>
      <c r="XDI300" s="5"/>
      <c r="XDJ300" s="5"/>
      <c r="XDK300" s="5"/>
      <c r="XDL300" s="5"/>
      <c r="XDM300" s="5"/>
      <c r="XDN300" s="5"/>
      <c r="XDO300" s="5"/>
      <c r="XDP300" s="5"/>
      <c r="XDQ300" s="5"/>
      <c r="XDR300" s="5"/>
      <c r="XDS300" s="5"/>
      <c r="XDT300" s="5"/>
      <c r="XDU300" s="5"/>
      <c r="XDV300" s="5"/>
      <c r="XDW300" s="5"/>
      <c r="XDX300" s="5"/>
      <c r="XDY300" s="5"/>
      <c r="XDZ300" s="5"/>
      <c r="XEA300" s="5"/>
      <c r="XEB300" s="5"/>
      <c r="XEC300" s="5"/>
      <c r="XED300" s="5"/>
      <c r="XEE300" s="5"/>
      <c r="XEF300" s="5"/>
      <c r="XEG300" s="5"/>
      <c r="XEH300" s="5"/>
      <c r="XEI300" s="5"/>
      <c r="XEJ300" s="5"/>
      <c r="XEK300" s="5"/>
      <c r="XEL300" s="5"/>
      <c r="XEM300" s="5"/>
      <c r="XEN300" s="5"/>
      <c r="XEO300" s="5"/>
      <c r="XEP300" s="5"/>
      <c r="XEQ300" s="5"/>
      <c r="XER300" s="5"/>
      <c r="XES300" s="5"/>
      <c r="XET300" s="5"/>
      <c r="XEU300" s="5"/>
      <c r="XEV300" s="5"/>
      <c r="XEW300" s="5"/>
      <c r="XEX300" s="5"/>
      <c r="XEY300" s="5"/>
    </row>
    <row r="301" s="1" customFormat="1" customHeight="1" spans="1:15">
      <c r="A301" s="21">
        <v>94</v>
      </c>
      <c r="B301" s="13" t="s">
        <v>343</v>
      </c>
      <c r="C301" s="13"/>
      <c r="D301" s="14" t="s">
        <v>89</v>
      </c>
      <c r="E301" s="14" t="s">
        <v>344</v>
      </c>
      <c r="F301" s="21" t="s">
        <v>18</v>
      </c>
      <c r="G301" s="21" t="s">
        <v>275</v>
      </c>
      <c r="H301" s="21" t="s">
        <v>20</v>
      </c>
      <c r="I301" s="21" t="s">
        <v>345</v>
      </c>
      <c r="J301" s="21" t="s">
        <v>189</v>
      </c>
      <c r="K301" s="21" t="s">
        <v>93</v>
      </c>
      <c r="L301" s="14" t="s">
        <v>94</v>
      </c>
      <c r="M301" s="14" t="s">
        <v>25</v>
      </c>
      <c r="N301" s="14" t="s">
        <v>95</v>
      </c>
      <c r="O301" s="13"/>
    </row>
    <row r="302" s="1" customFormat="1" customHeight="1" spans="1:15">
      <c r="A302" s="22"/>
      <c r="B302" s="13"/>
      <c r="C302" s="13"/>
      <c r="D302" s="14"/>
      <c r="E302" s="14"/>
      <c r="F302" s="22"/>
      <c r="G302" s="22"/>
      <c r="H302" s="22"/>
      <c r="I302" s="22"/>
      <c r="J302" s="22"/>
      <c r="K302" s="22"/>
      <c r="L302" s="14"/>
      <c r="M302" s="14"/>
      <c r="N302" s="14"/>
      <c r="O302" s="13"/>
    </row>
    <row r="303" s="1" customFormat="1" customHeight="1" spans="1:15">
      <c r="A303" s="22"/>
      <c r="B303" s="13"/>
      <c r="C303" s="13"/>
      <c r="D303" s="14"/>
      <c r="E303" s="14"/>
      <c r="F303" s="30"/>
      <c r="G303" s="30"/>
      <c r="H303" s="30"/>
      <c r="I303" s="30"/>
      <c r="J303" s="30"/>
      <c r="K303" s="23"/>
      <c r="L303" s="14"/>
      <c r="M303" s="14"/>
      <c r="N303" s="14"/>
      <c r="O303" s="13"/>
    </row>
    <row r="304" s="1" customFormat="1" customHeight="1" spans="1:15">
      <c r="A304" s="21">
        <v>95</v>
      </c>
      <c r="B304" s="14" t="s">
        <v>346</v>
      </c>
      <c r="C304" s="14"/>
      <c r="D304" s="14" t="s">
        <v>89</v>
      </c>
      <c r="E304" s="14" t="s">
        <v>347</v>
      </c>
      <c r="F304" s="21" t="s">
        <v>18</v>
      </c>
      <c r="G304" s="21" t="s">
        <v>231</v>
      </c>
      <c r="H304" s="21" t="s">
        <v>20</v>
      </c>
      <c r="I304" s="21" t="s">
        <v>348</v>
      </c>
      <c r="J304" s="21" t="s">
        <v>349</v>
      </c>
      <c r="K304" s="21" t="s">
        <v>93</v>
      </c>
      <c r="L304" s="14" t="s">
        <v>94</v>
      </c>
      <c r="M304" s="14" t="s">
        <v>25</v>
      </c>
      <c r="N304" s="14" t="s">
        <v>95</v>
      </c>
      <c r="O304" s="13"/>
    </row>
    <row r="305" s="1" customFormat="1" customHeight="1" spans="1:15">
      <c r="A305" s="22"/>
      <c r="B305" s="14"/>
      <c r="C305" s="14"/>
      <c r="D305" s="14"/>
      <c r="E305" s="14"/>
      <c r="F305" s="22"/>
      <c r="G305" s="22"/>
      <c r="H305" s="22"/>
      <c r="I305" s="22"/>
      <c r="J305" s="22"/>
      <c r="K305" s="22"/>
      <c r="L305" s="14"/>
      <c r="M305" s="14"/>
      <c r="N305" s="14"/>
      <c r="O305" s="13"/>
    </row>
    <row r="306" s="1" customFormat="1" ht="198" customHeight="1" spans="1:15">
      <c r="A306" s="22"/>
      <c r="B306" s="14"/>
      <c r="C306" s="14"/>
      <c r="D306" s="14"/>
      <c r="E306" s="14"/>
      <c r="F306" s="30"/>
      <c r="G306" s="30"/>
      <c r="H306" s="30"/>
      <c r="I306" s="30"/>
      <c r="J306" s="30"/>
      <c r="K306" s="23"/>
      <c r="L306" s="14"/>
      <c r="M306" s="14"/>
      <c r="N306" s="14"/>
      <c r="O306" s="13"/>
    </row>
    <row r="307" s="1" customFormat="1" customHeight="1" spans="1:15">
      <c r="A307" s="21">
        <v>96</v>
      </c>
      <c r="B307" s="14" t="s">
        <v>350</v>
      </c>
      <c r="C307" s="44"/>
      <c r="D307" s="14" t="s">
        <v>89</v>
      </c>
      <c r="E307" s="14" t="s">
        <v>351</v>
      </c>
      <c r="F307" s="21" t="s">
        <v>18</v>
      </c>
      <c r="G307" s="21" t="s">
        <v>35</v>
      </c>
      <c r="H307" s="21" t="s">
        <v>20</v>
      </c>
      <c r="I307" s="21" t="s">
        <v>352</v>
      </c>
      <c r="J307" s="21" t="s">
        <v>353</v>
      </c>
      <c r="K307" s="21" t="s">
        <v>93</v>
      </c>
      <c r="L307" s="14" t="s">
        <v>94</v>
      </c>
      <c r="M307" s="14" t="s">
        <v>25</v>
      </c>
      <c r="N307" s="14" t="s">
        <v>95</v>
      </c>
      <c r="O307" s="13"/>
    </row>
    <row r="308" s="1" customFormat="1" customHeight="1" spans="1:15">
      <c r="A308" s="22"/>
      <c r="B308" s="14"/>
      <c r="C308" s="44"/>
      <c r="D308" s="14"/>
      <c r="E308" s="14"/>
      <c r="F308" s="22"/>
      <c r="G308" s="22"/>
      <c r="H308" s="22"/>
      <c r="I308" s="22"/>
      <c r="J308" s="22"/>
      <c r="K308" s="22"/>
      <c r="L308" s="14"/>
      <c r="M308" s="14"/>
      <c r="N308" s="14"/>
      <c r="O308" s="13"/>
    </row>
    <row r="309" s="1" customFormat="1" customHeight="1" spans="1:15">
      <c r="A309" s="22"/>
      <c r="B309" s="14"/>
      <c r="C309" s="44"/>
      <c r="D309" s="14"/>
      <c r="E309" s="14"/>
      <c r="F309" s="30"/>
      <c r="G309" s="30"/>
      <c r="H309" s="30"/>
      <c r="I309" s="30"/>
      <c r="J309" s="30"/>
      <c r="K309" s="23"/>
      <c r="L309" s="14"/>
      <c r="M309" s="14"/>
      <c r="N309" s="14"/>
      <c r="O309" s="13"/>
    </row>
    <row r="310" s="1" customFormat="1" customHeight="1" spans="1:15">
      <c r="A310" s="21">
        <v>97</v>
      </c>
      <c r="B310" s="14" t="s">
        <v>354</v>
      </c>
      <c r="C310" s="31"/>
      <c r="D310" s="14" t="s">
        <v>89</v>
      </c>
      <c r="E310" s="14" t="s">
        <v>355</v>
      </c>
      <c r="F310" s="21" t="s">
        <v>18</v>
      </c>
      <c r="G310" s="21" t="s">
        <v>35</v>
      </c>
      <c r="H310" s="21" t="s">
        <v>20</v>
      </c>
      <c r="I310" s="21" t="s">
        <v>356</v>
      </c>
      <c r="J310" s="21" t="s">
        <v>260</v>
      </c>
      <c r="K310" s="21" t="s">
        <v>93</v>
      </c>
      <c r="L310" s="14" t="s">
        <v>94</v>
      </c>
      <c r="M310" s="14" t="s">
        <v>25</v>
      </c>
      <c r="N310" s="14" t="s">
        <v>95</v>
      </c>
      <c r="O310" s="13"/>
    </row>
    <row r="311" s="1" customFormat="1" customHeight="1" spans="1:15">
      <c r="A311" s="22"/>
      <c r="B311" s="14"/>
      <c r="C311" s="31"/>
      <c r="D311" s="14"/>
      <c r="E311" s="14"/>
      <c r="F311" s="22"/>
      <c r="G311" s="22"/>
      <c r="H311" s="22"/>
      <c r="I311" s="22"/>
      <c r="J311" s="22"/>
      <c r="K311" s="22"/>
      <c r="L311" s="14"/>
      <c r="M311" s="14"/>
      <c r="N311" s="14"/>
      <c r="O311" s="13"/>
    </row>
    <row r="312" s="1" customFormat="1" customHeight="1" spans="1:15">
      <c r="A312" s="22"/>
      <c r="B312" s="14"/>
      <c r="C312" s="45"/>
      <c r="D312" s="14"/>
      <c r="E312" s="14"/>
      <c r="F312" s="30"/>
      <c r="G312" s="30"/>
      <c r="H312" s="30"/>
      <c r="I312" s="30"/>
      <c r="J312" s="30"/>
      <c r="K312" s="23"/>
      <c r="L312" s="14"/>
      <c r="M312" s="14"/>
      <c r="N312" s="14"/>
      <c r="O312" s="13"/>
    </row>
    <row r="313" s="1" customFormat="1" customHeight="1" spans="1:15">
      <c r="A313" s="21">
        <v>98</v>
      </c>
      <c r="B313" s="14" t="s">
        <v>357</v>
      </c>
      <c r="C313" s="31"/>
      <c r="D313" s="14" t="s">
        <v>89</v>
      </c>
      <c r="E313" s="14" t="s">
        <v>358</v>
      </c>
      <c r="F313" s="21" t="s">
        <v>18</v>
      </c>
      <c r="G313" s="21" t="s">
        <v>275</v>
      </c>
      <c r="H313" s="21" t="s">
        <v>20</v>
      </c>
      <c r="I313" s="21" t="s">
        <v>356</v>
      </c>
      <c r="J313" s="21" t="s">
        <v>260</v>
      </c>
      <c r="K313" s="21" t="s">
        <v>93</v>
      </c>
      <c r="L313" s="14" t="s">
        <v>94</v>
      </c>
      <c r="M313" s="14" t="s">
        <v>25</v>
      </c>
      <c r="N313" s="14" t="s">
        <v>95</v>
      </c>
      <c r="O313" s="13"/>
    </row>
    <row r="314" s="1" customFormat="1" customHeight="1" spans="1:15">
      <c r="A314" s="22"/>
      <c r="B314" s="14"/>
      <c r="C314" s="31"/>
      <c r="D314" s="14"/>
      <c r="E314" s="14"/>
      <c r="F314" s="22"/>
      <c r="G314" s="22"/>
      <c r="H314" s="22"/>
      <c r="I314" s="22"/>
      <c r="J314" s="22"/>
      <c r="K314" s="22"/>
      <c r="L314" s="14"/>
      <c r="M314" s="14"/>
      <c r="N314" s="14"/>
      <c r="O314" s="13"/>
    </row>
    <row r="315" s="1" customFormat="1" ht="184" customHeight="1" spans="1:15">
      <c r="A315" s="22"/>
      <c r="B315" s="14"/>
      <c r="C315" s="45"/>
      <c r="D315" s="14"/>
      <c r="E315" s="14"/>
      <c r="F315" s="30"/>
      <c r="G315" s="30"/>
      <c r="H315" s="30"/>
      <c r="I315" s="30"/>
      <c r="J315" s="30"/>
      <c r="K315" s="23"/>
      <c r="L315" s="14"/>
      <c r="M315" s="14"/>
      <c r="N315" s="14"/>
      <c r="O315" s="13"/>
    </row>
    <row r="316" s="1" customFormat="1" customHeight="1" spans="1:15">
      <c r="A316" s="21">
        <v>99</v>
      </c>
      <c r="B316" s="13" t="s">
        <v>359</v>
      </c>
      <c r="C316" s="13"/>
      <c r="D316" s="14" t="s">
        <v>89</v>
      </c>
      <c r="E316" s="14" t="s">
        <v>360</v>
      </c>
      <c r="F316" s="21" t="s">
        <v>18</v>
      </c>
      <c r="G316" s="21" t="s">
        <v>35</v>
      </c>
      <c r="H316" s="21" t="s">
        <v>20</v>
      </c>
      <c r="I316" s="21" t="s">
        <v>361</v>
      </c>
      <c r="J316" s="21" t="s">
        <v>92</v>
      </c>
      <c r="K316" s="21" t="s">
        <v>93</v>
      </c>
      <c r="L316" s="14" t="s">
        <v>94</v>
      </c>
      <c r="M316" s="14" t="s">
        <v>25</v>
      </c>
      <c r="N316" s="14" t="s">
        <v>95</v>
      </c>
      <c r="O316" s="13"/>
    </row>
    <row r="317" s="1" customFormat="1" customHeight="1" spans="1:15">
      <c r="A317" s="22"/>
      <c r="B317" s="13"/>
      <c r="C317" s="13"/>
      <c r="D317" s="14"/>
      <c r="E317" s="14"/>
      <c r="F317" s="22"/>
      <c r="G317" s="22"/>
      <c r="H317" s="22"/>
      <c r="I317" s="22"/>
      <c r="J317" s="22"/>
      <c r="K317" s="22"/>
      <c r="L317" s="14"/>
      <c r="M317" s="14"/>
      <c r="N317" s="14"/>
      <c r="O317" s="13"/>
    </row>
    <row r="318" s="1" customFormat="1" customHeight="1" spans="1:15">
      <c r="A318" s="22"/>
      <c r="B318" s="13"/>
      <c r="C318" s="13"/>
      <c r="D318" s="14"/>
      <c r="E318" s="14"/>
      <c r="F318" s="30"/>
      <c r="G318" s="30"/>
      <c r="H318" s="30"/>
      <c r="I318" s="30"/>
      <c r="J318" s="30"/>
      <c r="K318" s="23"/>
      <c r="L318" s="14"/>
      <c r="M318" s="14"/>
      <c r="N318" s="14"/>
      <c r="O318" s="13"/>
    </row>
    <row r="319" s="1" customFormat="1" customHeight="1" spans="1:15">
      <c r="A319" s="21">
        <v>100</v>
      </c>
      <c r="B319" s="13" t="s">
        <v>362</v>
      </c>
      <c r="C319" s="13"/>
      <c r="D319" s="14" t="s">
        <v>89</v>
      </c>
      <c r="E319" s="14" t="s">
        <v>363</v>
      </c>
      <c r="F319" s="21" t="s">
        <v>18</v>
      </c>
      <c r="G319" s="21" t="s">
        <v>35</v>
      </c>
      <c r="H319" s="21" t="s">
        <v>20</v>
      </c>
      <c r="I319" s="21" t="s">
        <v>364</v>
      </c>
      <c r="J319" s="21" t="s">
        <v>92</v>
      </c>
      <c r="K319" s="21" t="s">
        <v>93</v>
      </c>
      <c r="L319" s="14" t="s">
        <v>94</v>
      </c>
      <c r="M319" s="14" t="s">
        <v>25</v>
      </c>
      <c r="N319" s="14" t="s">
        <v>95</v>
      </c>
      <c r="O319" s="13"/>
    </row>
    <row r="320" s="1" customFormat="1" customHeight="1" spans="1:15">
      <c r="A320" s="22"/>
      <c r="B320" s="13"/>
      <c r="C320" s="13"/>
      <c r="D320" s="14"/>
      <c r="E320" s="14"/>
      <c r="F320" s="22"/>
      <c r="G320" s="22"/>
      <c r="H320" s="22"/>
      <c r="I320" s="22"/>
      <c r="J320" s="22"/>
      <c r="K320" s="22"/>
      <c r="L320" s="14"/>
      <c r="M320" s="14"/>
      <c r="N320" s="14"/>
      <c r="O320" s="13"/>
    </row>
    <row r="321" s="1" customFormat="1" customHeight="1" spans="1:15">
      <c r="A321" s="22"/>
      <c r="B321" s="13"/>
      <c r="C321" s="13"/>
      <c r="D321" s="14"/>
      <c r="E321" s="14"/>
      <c r="F321" s="30"/>
      <c r="G321" s="30"/>
      <c r="H321" s="30"/>
      <c r="I321" s="30"/>
      <c r="J321" s="30"/>
      <c r="K321" s="23"/>
      <c r="L321" s="14"/>
      <c r="M321" s="14"/>
      <c r="N321" s="14"/>
      <c r="O321" s="13"/>
    </row>
    <row r="322" s="1" customFormat="1" customHeight="1" spans="1:15">
      <c r="A322" s="21">
        <v>101</v>
      </c>
      <c r="B322" s="13" t="s">
        <v>365</v>
      </c>
      <c r="C322" s="13"/>
      <c r="D322" s="14" t="s">
        <v>89</v>
      </c>
      <c r="E322" s="14" t="s">
        <v>366</v>
      </c>
      <c r="F322" s="21" t="s">
        <v>18</v>
      </c>
      <c r="G322" s="21" t="s">
        <v>35</v>
      </c>
      <c r="H322" s="21" t="s">
        <v>20</v>
      </c>
      <c r="I322" s="21" t="s">
        <v>367</v>
      </c>
      <c r="J322" s="21" t="s">
        <v>92</v>
      </c>
      <c r="K322" s="21" t="s">
        <v>93</v>
      </c>
      <c r="L322" s="14" t="s">
        <v>94</v>
      </c>
      <c r="M322" s="14" t="s">
        <v>25</v>
      </c>
      <c r="N322" s="14" t="s">
        <v>95</v>
      </c>
      <c r="O322" s="13"/>
    </row>
    <row r="323" s="1" customFormat="1" customHeight="1" spans="1:15">
      <c r="A323" s="22"/>
      <c r="B323" s="13"/>
      <c r="C323" s="13"/>
      <c r="D323" s="14"/>
      <c r="E323" s="14"/>
      <c r="F323" s="22"/>
      <c r="G323" s="22"/>
      <c r="H323" s="22"/>
      <c r="I323" s="22"/>
      <c r="J323" s="22"/>
      <c r="K323" s="22"/>
      <c r="L323" s="14"/>
      <c r="M323" s="14"/>
      <c r="N323" s="14"/>
      <c r="O323" s="13"/>
    </row>
    <row r="324" s="1" customFormat="1" ht="165" customHeight="1" spans="1:15">
      <c r="A324" s="22"/>
      <c r="B324" s="13"/>
      <c r="C324" s="13"/>
      <c r="D324" s="14"/>
      <c r="E324" s="14"/>
      <c r="F324" s="28"/>
      <c r="G324" s="30"/>
      <c r="H324" s="30"/>
      <c r="I324" s="30"/>
      <c r="J324" s="30"/>
      <c r="K324" s="23"/>
      <c r="L324" s="14"/>
      <c r="M324" s="14"/>
      <c r="N324" s="14"/>
      <c r="O324" s="13"/>
    </row>
    <row r="325" s="1" customFormat="1" customHeight="1" spans="1:15">
      <c r="A325" s="21">
        <v>102</v>
      </c>
      <c r="B325" s="13" t="s">
        <v>368</v>
      </c>
      <c r="C325" s="13"/>
      <c r="D325" s="14" t="s">
        <v>89</v>
      </c>
      <c r="E325" s="14" t="s">
        <v>369</v>
      </c>
      <c r="F325" s="21" t="s">
        <v>18</v>
      </c>
      <c r="G325" s="21" t="s">
        <v>35</v>
      </c>
      <c r="H325" s="21" t="s">
        <v>20</v>
      </c>
      <c r="I325" s="21" t="s">
        <v>370</v>
      </c>
      <c r="J325" s="21" t="s">
        <v>92</v>
      </c>
      <c r="K325" s="21" t="s">
        <v>93</v>
      </c>
      <c r="L325" s="14" t="s">
        <v>94</v>
      </c>
      <c r="M325" s="14" t="s">
        <v>25</v>
      </c>
      <c r="N325" s="14" t="s">
        <v>95</v>
      </c>
      <c r="O325" s="13"/>
    </row>
    <row r="326" s="1" customFormat="1" customHeight="1" spans="1:15">
      <c r="A326" s="22"/>
      <c r="B326" s="13"/>
      <c r="C326" s="13"/>
      <c r="D326" s="14"/>
      <c r="E326" s="14"/>
      <c r="F326" s="22"/>
      <c r="G326" s="22"/>
      <c r="H326" s="22"/>
      <c r="I326" s="22"/>
      <c r="J326" s="22"/>
      <c r="K326" s="22"/>
      <c r="L326" s="14"/>
      <c r="M326" s="14"/>
      <c r="N326" s="14"/>
      <c r="O326" s="13"/>
    </row>
    <row r="327" s="1" customFormat="1" customHeight="1" spans="1:15">
      <c r="A327" s="22"/>
      <c r="B327" s="13"/>
      <c r="C327" s="13"/>
      <c r="D327" s="14"/>
      <c r="E327" s="14"/>
      <c r="F327" s="30"/>
      <c r="G327" s="30"/>
      <c r="H327" s="23"/>
      <c r="I327" s="30"/>
      <c r="J327" s="30"/>
      <c r="K327" s="23"/>
      <c r="L327" s="14"/>
      <c r="M327" s="14"/>
      <c r="N327" s="14"/>
      <c r="O327" s="13"/>
    </row>
    <row r="328" s="1" customFormat="1" customHeight="1" spans="1:15">
      <c r="A328" s="21">
        <v>103</v>
      </c>
      <c r="B328" s="13" t="s">
        <v>371</v>
      </c>
      <c r="C328" s="13"/>
      <c r="D328" s="14" t="s">
        <v>89</v>
      </c>
      <c r="E328" s="14" t="s">
        <v>372</v>
      </c>
      <c r="F328" s="21" t="s">
        <v>18</v>
      </c>
      <c r="G328" s="21" t="s">
        <v>35</v>
      </c>
      <c r="H328" s="21" t="s">
        <v>20</v>
      </c>
      <c r="I328" s="21" t="s">
        <v>373</v>
      </c>
      <c r="J328" s="21" t="s">
        <v>92</v>
      </c>
      <c r="K328" s="21" t="s">
        <v>93</v>
      </c>
      <c r="L328" s="14" t="s">
        <v>94</v>
      </c>
      <c r="M328" s="14" t="s">
        <v>25</v>
      </c>
      <c r="N328" s="14" t="s">
        <v>95</v>
      </c>
      <c r="O328" s="13"/>
    </row>
    <row r="329" s="1" customFormat="1" customHeight="1" spans="1:15">
      <c r="A329" s="22"/>
      <c r="B329" s="13"/>
      <c r="C329" s="13"/>
      <c r="D329" s="14"/>
      <c r="E329" s="14"/>
      <c r="F329" s="22"/>
      <c r="G329" s="22"/>
      <c r="H329" s="22"/>
      <c r="I329" s="22"/>
      <c r="J329" s="22"/>
      <c r="K329" s="22"/>
      <c r="L329" s="14"/>
      <c r="M329" s="14"/>
      <c r="N329" s="14"/>
      <c r="O329" s="13"/>
    </row>
    <row r="330" s="1" customFormat="1" customHeight="1" spans="1:15">
      <c r="A330" s="22"/>
      <c r="B330" s="13"/>
      <c r="C330" s="13"/>
      <c r="D330" s="14"/>
      <c r="E330" s="14"/>
      <c r="F330" s="30"/>
      <c r="G330" s="30"/>
      <c r="H330" s="30"/>
      <c r="I330" s="30"/>
      <c r="J330" s="30"/>
      <c r="K330" s="23"/>
      <c r="L330" s="14"/>
      <c r="M330" s="14"/>
      <c r="N330" s="14"/>
      <c r="O330" s="13"/>
    </row>
    <row r="331" s="1" customFormat="1" customHeight="1" spans="1:15">
      <c r="A331" s="21">
        <v>104</v>
      </c>
      <c r="B331" s="13" t="s">
        <v>374</v>
      </c>
      <c r="C331" s="13"/>
      <c r="D331" s="14" t="s">
        <v>89</v>
      </c>
      <c r="E331" s="14" t="s">
        <v>375</v>
      </c>
      <c r="F331" s="21" t="s">
        <v>18</v>
      </c>
      <c r="G331" s="21" t="s">
        <v>35</v>
      </c>
      <c r="H331" s="21" t="s">
        <v>20</v>
      </c>
      <c r="I331" s="21" t="s">
        <v>376</v>
      </c>
      <c r="J331" s="21" t="s">
        <v>92</v>
      </c>
      <c r="K331" s="21" t="s">
        <v>93</v>
      </c>
      <c r="L331" s="14" t="s">
        <v>94</v>
      </c>
      <c r="M331" s="14" t="s">
        <v>25</v>
      </c>
      <c r="N331" s="14" t="s">
        <v>95</v>
      </c>
      <c r="O331" s="13"/>
    </row>
    <row r="332" s="1" customFormat="1" customHeight="1" spans="1:15">
      <c r="A332" s="22"/>
      <c r="B332" s="13"/>
      <c r="C332" s="13"/>
      <c r="D332" s="14"/>
      <c r="E332" s="14"/>
      <c r="F332" s="22"/>
      <c r="G332" s="22"/>
      <c r="H332" s="22"/>
      <c r="I332" s="22"/>
      <c r="J332" s="22"/>
      <c r="K332" s="22"/>
      <c r="L332" s="14"/>
      <c r="M332" s="14"/>
      <c r="N332" s="14"/>
      <c r="O332" s="13"/>
    </row>
    <row r="333" s="1" customFormat="1" ht="184" customHeight="1" spans="1:15">
      <c r="A333" s="22"/>
      <c r="B333" s="13"/>
      <c r="C333" s="13"/>
      <c r="D333" s="14"/>
      <c r="E333" s="14"/>
      <c r="F333" s="30"/>
      <c r="G333" s="30"/>
      <c r="H333" s="30"/>
      <c r="I333" s="30"/>
      <c r="J333" s="30"/>
      <c r="K333" s="23"/>
      <c r="L333" s="14"/>
      <c r="M333" s="14"/>
      <c r="N333" s="14"/>
      <c r="O333" s="13"/>
    </row>
    <row r="334" s="1" customFormat="1" customHeight="1" spans="1:15">
      <c r="A334" s="21">
        <v>105</v>
      </c>
      <c r="B334" s="13" t="s">
        <v>377</v>
      </c>
      <c r="C334" s="13"/>
      <c r="D334" s="14" t="s">
        <v>89</v>
      </c>
      <c r="E334" s="14" t="s">
        <v>378</v>
      </c>
      <c r="F334" s="21" t="s">
        <v>18</v>
      </c>
      <c r="G334" s="21" t="s">
        <v>35</v>
      </c>
      <c r="H334" s="21" t="s">
        <v>20</v>
      </c>
      <c r="I334" s="21" t="s">
        <v>379</v>
      </c>
      <c r="J334" s="21" t="s">
        <v>92</v>
      </c>
      <c r="K334" s="21" t="s">
        <v>93</v>
      </c>
      <c r="L334" s="14" t="s">
        <v>94</v>
      </c>
      <c r="M334" s="14" t="s">
        <v>25</v>
      </c>
      <c r="N334" s="14" t="s">
        <v>95</v>
      </c>
      <c r="O334" s="13"/>
    </row>
    <row r="335" s="1" customFormat="1" customHeight="1" spans="1:15">
      <c r="A335" s="22"/>
      <c r="B335" s="13"/>
      <c r="C335" s="13"/>
      <c r="D335" s="14"/>
      <c r="E335" s="14"/>
      <c r="F335" s="22"/>
      <c r="G335" s="22"/>
      <c r="H335" s="22"/>
      <c r="I335" s="22"/>
      <c r="J335" s="22"/>
      <c r="K335" s="22"/>
      <c r="L335" s="14"/>
      <c r="M335" s="14"/>
      <c r="N335" s="14"/>
      <c r="O335" s="13"/>
    </row>
    <row r="336" s="1" customFormat="1" customHeight="1" spans="1:15">
      <c r="A336" s="22"/>
      <c r="B336" s="13"/>
      <c r="C336" s="13"/>
      <c r="D336" s="14"/>
      <c r="E336" s="14"/>
      <c r="F336" s="30"/>
      <c r="G336" s="30"/>
      <c r="H336" s="30"/>
      <c r="I336" s="30"/>
      <c r="J336" s="30"/>
      <c r="K336" s="23"/>
      <c r="L336" s="14"/>
      <c r="M336" s="14"/>
      <c r="N336" s="14"/>
      <c r="O336" s="13"/>
    </row>
    <row r="337" s="1" customFormat="1" customHeight="1" spans="1:15">
      <c r="A337" s="21">
        <v>106</v>
      </c>
      <c r="B337" s="13" t="s">
        <v>380</v>
      </c>
      <c r="C337" s="13"/>
      <c r="D337" s="14" t="s">
        <v>89</v>
      </c>
      <c r="E337" s="14" t="s">
        <v>381</v>
      </c>
      <c r="F337" s="21" t="s">
        <v>18</v>
      </c>
      <c r="G337" s="21" t="s">
        <v>35</v>
      </c>
      <c r="H337" s="21" t="s">
        <v>20</v>
      </c>
      <c r="I337" s="21" t="s">
        <v>382</v>
      </c>
      <c r="J337" s="21" t="s">
        <v>92</v>
      </c>
      <c r="K337" s="21" t="s">
        <v>93</v>
      </c>
      <c r="L337" s="14" t="s">
        <v>94</v>
      </c>
      <c r="M337" s="14" t="s">
        <v>25</v>
      </c>
      <c r="N337" s="14" t="s">
        <v>95</v>
      </c>
      <c r="O337" s="13"/>
    </row>
    <row r="338" s="1" customFormat="1" customHeight="1" spans="1:15">
      <c r="A338" s="22"/>
      <c r="B338" s="13"/>
      <c r="C338" s="13"/>
      <c r="D338" s="14"/>
      <c r="E338" s="14"/>
      <c r="F338" s="22"/>
      <c r="G338" s="22"/>
      <c r="H338" s="22"/>
      <c r="I338" s="22"/>
      <c r="J338" s="22"/>
      <c r="K338" s="22"/>
      <c r="L338" s="14"/>
      <c r="M338" s="14"/>
      <c r="N338" s="14"/>
      <c r="O338" s="13"/>
    </row>
    <row r="339" s="1" customFormat="1" customHeight="1" spans="1:15">
      <c r="A339" s="22"/>
      <c r="B339" s="13"/>
      <c r="C339" s="13"/>
      <c r="D339" s="14"/>
      <c r="E339" s="14"/>
      <c r="F339" s="30"/>
      <c r="G339" s="30"/>
      <c r="H339" s="30"/>
      <c r="I339" s="30"/>
      <c r="J339" s="30"/>
      <c r="K339" s="23"/>
      <c r="L339" s="14"/>
      <c r="M339" s="14"/>
      <c r="N339" s="14"/>
      <c r="O339" s="13"/>
    </row>
    <row r="340" s="1" customFormat="1" customHeight="1" spans="1:15">
      <c r="A340" s="21">
        <v>107</v>
      </c>
      <c r="B340" s="14" t="s">
        <v>383</v>
      </c>
      <c r="C340" s="44"/>
      <c r="D340" s="14" t="s">
        <v>89</v>
      </c>
      <c r="E340" s="14" t="s">
        <v>384</v>
      </c>
      <c r="F340" s="21" t="s">
        <v>18</v>
      </c>
      <c r="G340" s="21" t="s">
        <v>35</v>
      </c>
      <c r="H340" s="21" t="s">
        <v>20</v>
      </c>
      <c r="I340" s="21" t="s">
        <v>385</v>
      </c>
      <c r="J340" s="21" t="s">
        <v>189</v>
      </c>
      <c r="K340" s="21" t="s">
        <v>93</v>
      </c>
      <c r="L340" s="14" t="s">
        <v>94</v>
      </c>
      <c r="M340" s="14" t="s">
        <v>25</v>
      </c>
      <c r="N340" s="14" t="s">
        <v>95</v>
      </c>
      <c r="O340" s="13"/>
    </row>
    <row r="341" s="1" customFormat="1" customHeight="1" spans="1:15">
      <c r="A341" s="22"/>
      <c r="B341" s="14"/>
      <c r="C341" s="44"/>
      <c r="D341" s="14"/>
      <c r="E341" s="14"/>
      <c r="F341" s="22"/>
      <c r="G341" s="22"/>
      <c r="H341" s="22"/>
      <c r="I341" s="22"/>
      <c r="J341" s="22"/>
      <c r="K341" s="22"/>
      <c r="L341" s="14"/>
      <c r="M341" s="14"/>
      <c r="N341" s="14"/>
      <c r="O341" s="13"/>
    </row>
    <row r="342" s="1" customFormat="1" ht="169" customHeight="1" spans="1:15">
      <c r="A342" s="22"/>
      <c r="B342" s="14"/>
      <c r="C342" s="44"/>
      <c r="D342" s="14"/>
      <c r="E342" s="14"/>
      <c r="F342" s="30"/>
      <c r="G342" s="30"/>
      <c r="H342" s="30"/>
      <c r="I342" s="30"/>
      <c r="J342" s="30"/>
      <c r="K342" s="23"/>
      <c r="L342" s="14"/>
      <c r="M342" s="14"/>
      <c r="N342" s="14"/>
      <c r="O342" s="13"/>
    </row>
    <row r="343" s="1" customFormat="1" customHeight="1" spans="1:15">
      <c r="A343" s="21">
        <v>108</v>
      </c>
      <c r="B343" s="14" t="s">
        <v>386</v>
      </c>
      <c r="C343" s="44"/>
      <c r="D343" s="14" t="s">
        <v>89</v>
      </c>
      <c r="E343" s="14" t="s">
        <v>387</v>
      </c>
      <c r="F343" s="21" t="s">
        <v>18</v>
      </c>
      <c r="G343" s="21" t="s">
        <v>35</v>
      </c>
      <c r="H343" s="21" t="s">
        <v>20</v>
      </c>
      <c r="I343" s="21" t="s">
        <v>388</v>
      </c>
      <c r="J343" s="47" t="s">
        <v>189</v>
      </c>
      <c r="K343" s="21" t="s">
        <v>93</v>
      </c>
      <c r="L343" s="14" t="s">
        <v>94</v>
      </c>
      <c r="M343" s="14" t="s">
        <v>25</v>
      </c>
      <c r="N343" s="14" t="s">
        <v>95</v>
      </c>
      <c r="O343" s="13"/>
    </row>
    <row r="344" s="1" customFormat="1" customHeight="1" spans="1:15">
      <c r="A344" s="22"/>
      <c r="B344" s="14"/>
      <c r="C344" s="44"/>
      <c r="D344" s="14"/>
      <c r="E344" s="14"/>
      <c r="F344" s="22"/>
      <c r="G344" s="22"/>
      <c r="H344" s="22"/>
      <c r="I344" s="22"/>
      <c r="J344" s="48"/>
      <c r="K344" s="22"/>
      <c r="L344" s="14"/>
      <c r="M344" s="14"/>
      <c r="N344" s="14"/>
      <c r="O344" s="13"/>
    </row>
    <row r="345" s="1" customFormat="1" customHeight="1" spans="1:15">
      <c r="A345" s="22"/>
      <c r="B345" s="14"/>
      <c r="C345" s="44"/>
      <c r="D345" s="14"/>
      <c r="E345" s="14"/>
      <c r="F345" s="30"/>
      <c r="G345" s="30"/>
      <c r="H345" s="30"/>
      <c r="I345" s="30"/>
      <c r="J345" s="49"/>
      <c r="K345" s="23"/>
      <c r="L345" s="14"/>
      <c r="M345" s="14"/>
      <c r="N345" s="14"/>
      <c r="O345" s="13"/>
    </row>
    <row r="346" s="1" customFormat="1" customHeight="1" spans="1:15">
      <c r="A346" s="21">
        <v>109</v>
      </c>
      <c r="B346" s="13" t="s">
        <v>389</v>
      </c>
      <c r="C346" s="13"/>
      <c r="D346" s="14" t="s">
        <v>89</v>
      </c>
      <c r="E346" s="14" t="s">
        <v>390</v>
      </c>
      <c r="F346" s="21" t="s">
        <v>18</v>
      </c>
      <c r="G346" s="21" t="s">
        <v>35</v>
      </c>
      <c r="H346" s="21" t="s">
        <v>20</v>
      </c>
      <c r="I346" s="47" t="s">
        <v>391</v>
      </c>
      <c r="J346" s="47" t="s">
        <v>92</v>
      </c>
      <c r="K346" s="21" t="s">
        <v>93</v>
      </c>
      <c r="L346" s="14" t="s">
        <v>94</v>
      </c>
      <c r="M346" s="14" t="s">
        <v>25</v>
      </c>
      <c r="N346" s="14" t="s">
        <v>95</v>
      </c>
      <c r="O346" s="13"/>
    </row>
    <row r="347" s="1" customFormat="1" customHeight="1" spans="1:15">
      <c r="A347" s="22"/>
      <c r="B347" s="13"/>
      <c r="C347" s="13"/>
      <c r="D347" s="14"/>
      <c r="E347" s="14"/>
      <c r="F347" s="22"/>
      <c r="G347" s="22"/>
      <c r="H347" s="22"/>
      <c r="I347" s="48"/>
      <c r="J347" s="48"/>
      <c r="K347" s="22"/>
      <c r="L347" s="14"/>
      <c r="M347" s="14"/>
      <c r="N347" s="14"/>
      <c r="O347" s="13"/>
    </row>
    <row r="348" s="1" customFormat="1" customHeight="1" spans="1:15">
      <c r="A348" s="22"/>
      <c r="B348" s="13"/>
      <c r="C348" s="13"/>
      <c r="D348" s="14"/>
      <c r="E348" s="14"/>
      <c r="F348" s="30"/>
      <c r="G348" s="30"/>
      <c r="H348" s="30"/>
      <c r="I348" s="49"/>
      <c r="J348" s="49"/>
      <c r="K348" s="23"/>
      <c r="L348" s="14"/>
      <c r="M348" s="14"/>
      <c r="N348" s="14"/>
      <c r="O348" s="13"/>
    </row>
    <row r="349" s="1" customFormat="1" customHeight="1" spans="1:15">
      <c r="A349" s="21">
        <v>110</v>
      </c>
      <c r="B349" s="14" t="s">
        <v>392</v>
      </c>
      <c r="C349" s="14"/>
      <c r="D349" s="14" t="s">
        <v>89</v>
      </c>
      <c r="E349" s="14" t="s">
        <v>393</v>
      </c>
      <c r="F349" s="21" t="s">
        <v>18</v>
      </c>
      <c r="G349" s="21" t="s">
        <v>84</v>
      </c>
      <c r="H349" s="21" t="s">
        <v>20</v>
      </c>
      <c r="I349" s="47" t="s">
        <v>394</v>
      </c>
      <c r="J349" s="47" t="s">
        <v>92</v>
      </c>
      <c r="K349" s="21" t="s">
        <v>93</v>
      </c>
      <c r="L349" s="14" t="s">
        <v>94</v>
      </c>
      <c r="M349" s="14" t="s">
        <v>25</v>
      </c>
      <c r="N349" s="14" t="s">
        <v>95</v>
      </c>
      <c r="O349" s="13"/>
    </row>
    <row r="350" s="1" customFormat="1" customHeight="1" spans="1:15">
      <c r="A350" s="22"/>
      <c r="B350" s="14"/>
      <c r="C350" s="14"/>
      <c r="D350" s="14"/>
      <c r="E350" s="14"/>
      <c r="F350" s="22"/>
      <c r="G350" s="22"/>
      <c r="H350" s="22"/>
      <c r="I350" s="48"/>
      <c r="J350" s="48"/>
      <c r="K350" s="22"/>
      <c r="L350" s="14"/>
      <c r="M350" s="14"/>
      <c r="N350" s="14"/>
      <c r="O350" s="13"/>
    </row>
    <row r="351" s="1" customFormat="1" ht="171" customHeight="1" spans="1:15">
      <c r="A351" s="22"/>
      <c r="B351" s="14"/>
      <c r="C351" s="14"/>
      <c r="D351" s="14"/>
      <c r="E351" s="14"/>
      <c r="F351" s="30"/>
      <c r="G351" s="30"/>
      <c r="H351" s="30"/>
      <c r="I351" s="49"/>
      <c r="J351" s="49"/>
      <c r="K351" s="23"/>
      <c r="L351" s="14"/>
      <c r="M351" s="14"/>
      <c r="N351" s="14"/>
      <c r="O351" s="13"/>
    </row>
    <row r="352" s="1" customFormat="1" customHeight="1" spans="1:15">
      <c r="A352" s="21">
        <v>111</v>
      </c>
      <c r="B352" s="14" t="s">
        <v>395</v>
      </c>
      <c r="C352" s="14"/>
      <c r="D352" s="14" t="s">
        <v>89</v>
      </c>
      <c r="E352" s="14" t="s">
        <v>396</v>
      </c>
      <c r="F352" s="21" t="s">
        <v>18</v>
      </c>
      <c r="G352" s="21" t="s">
        <v>84</v>
      </c>
      <c r="H352" s="21" t="s">
        <v>20</v>
      </c>
      <c r="I352" s="47" t="s">
        <v>158</v>
      </c>
      <c r="J352" s="47" t="s">
        <v>92</v>
      </c>
      <c r="K352" s="21" t="s">
        <v>93</v>
      </c>
      <c r="L352" s="14" t="s">
        <v>94</v>
      </c>
      <c r="M352" s="14" t="s">
        <v>25</v>
      </c>
      <c r="N352" s="14" t="s">
        <v>95</v>
      </c>
      <c r="O352" s="13"/>
    </row>
    <row r="353" s="1" customFormat="1" customHeight="1" spans="1:15">
      <c r="A353" s="22"/>
      <c r="B353" s="14"/>
      <c r="C353" s="14"/>
      <c r="D353" s="14"/>
      <c r="E353" s="14"/>
      <c r="F353" s="22"/>
      <c r="G353" s="22"/>
      <c r="H353" s="22"/>
      <c r="I353" s="48"/>
      <c r="J353" s="48"/>
      <c r="K353" s="22"/>
      <c r="L353" s="14"/>
      <c r="M353" s="14"/>
      <c r="N353" s="14"/>
      <c r="O353" s="13"/>
    </row>
    <row r="354" s="1" customFormat="1" customHeight="1" spans="1:15">
      <c r="A354" s="22"/>
      <c r="B354" s="14"/>
      <c r="C354" s="14"/>
      <c r="D354" s="14"/>
      <c r="E354" s="14"/>
      <c r="F354" s="30"/>
      <c r="G354" s="30"/>
      <c r="H354" s="30"/>
      <c r="I354" s="49"/>
      <c r="J354" s="49"/>
      <c r="K354" s="23"/>
      <c r="L354" s="14"/>
      <c r="M354" s="14"/>
      <c r="N354" s="14"/>
      <c r="O354" s="13"/>
    </row>
    <row r="355" s="1" customFormat="1" customHeight="1" spans="1:15">
      <c r="A355" s="21">
        <v>112</v>
      </c>
      <c r="B355" s="13" t="s">
        <v>397</v>
      </c>
      <c r="C355" s="13"/>
      <c r="D355" s="14" t="s">
        <v>89</v>
      </c>
      <c r="E355" s="14" t="s">
        <v>398</v>
      </c>
      <c r="F355" s="21" t="s">
        <v>18</v>
      </c>
      <c r="G355" s="21" t="s">
        <v>275</v>
      </c>
      <c r="H355" s="21" t="s">
        <v>20</v>
      </c>
      <c r="I355" s="47" t="s">
        <v>399</v>
      </c>
      <c r="J355" s="47" t="s">
        <v>92</v>
      </c>
      <c r="K355" s="21" t="s">
        <v>93</v>
      </c>
      <c r="L355" s="14" t="s">
        <v>94</v>
      </c>
      <c r="M355" s="14" t="s">
        <v>25</v>
      </c>
      <c r="N355" s="14" t="s">
        <v>95</v>
      </c>
      <c r="O355" s="13"/>
    </row>
    <row r="356" s="1" customFormat="1" customHeight="1" spans="1:15">
      <c r="A356" s="22"/>
      <c r="B356" s="13"/>
      <c r="C356" s="13"/>
      <c r="D356" s="14"/>
      <c r="E356" s="14"/>
      <c r="F356" s="22"/>
      <c r="G356" s="22"/>
      <c r="H356" s="22"/>
      <c r="I356" s="48"/>
      <c r="J356" s="48"/>
      <c r="K356" s="22"/>
      <c r="L356" s="14"/>
      <c r="M356" s="14"/>
      <c r="N356" s="14"/>
      <c r="O356" s="13"/>
    </row>
    <row r="357" s="1" customFormat="1" customHeight="1" spans="1:15">
      <c r="A357" s="22"/>
      <c r="B357" s="13"/>
      <c r="C357" s="13"/>
      <c r="D357" s="14"/>
      <c r="E357" s="14"/>
      <c r="F357" s="30"/>
      <c r="G357" s="30"/>
      <c r="H357" s="30"/>
      <c r="I357" s="49"/>
      <c r="J357" s="49"/>
      <c r="K357" s="23"/>
      <c r="L357" s="14"/>
      <c r="M357" s="14"/>
      <c r="N357" s="14"/>
      <c r="O357" s="13"/>
    </row>
    <row r="358" s="1" customFormat="1" customHeight="1" spans="1:15">
      <c r="A358" s="21">
        <v>113</v>
      </c>
      <c r="B358" s="13" t="s">
        <v>400</v>
      </c>
      <c r="C358" s="13"/>
      <c r="D358" s="14" t="s">
        <v>89</v>
      </c>
      <c r="E358" s="14" t="s">
        <v>401</v>
      </c>
      <c r="F358" s="21" t="s">
        <v>18</v>
      </c>
      <c r="G358" s="21" t="s">
        <v>35</v>
      </c>
      <c r="H358" s="21" t="s">
        <v>20</v>
      </c>
      <c r="I358" s="47" t="s">
        <v>402</v>
      </c>
      <c r="J358" s="47" t="s">
        <v>92</v>
      </c>
      <c r="K358" s="21" t="s">
        <v>93</v>
      </c>
      <c r="L358" s="14" t="s">
        <v>94</v>
      </c>
      <c r="M358" s="14" t="s">
        <v>25</v>
      </c>
      <c r="N358" s="14" t="s">
        <v>95</v>
      </c>
      <c r="O358" s="13"/>
    </row>
    <row r="359" s="1" customFormat="1" customHeight="1" spans="1:15">
      <c r="A359" s="22"/>
      <c r="B359" s="13"/>
      <c r="C359" s="13"/>
      <c r="D359" s="14"/>
      <c r="E359" s="14"/>
      <c r="F359" s="22"/>
      <c r="G359" s="22"/>
      <c r="H359" s="22"/>
      <c r="I359" s="48"/>
      <c r="J359" s="48"/>
      <c r="K359" s="22"/>
      <c r="L359" s="14"/>
      <c r="M359" s="14"/>
      <c r="N359" s="14"/>
      <c r="O359" s="13"/>
    </row>
    <row r="360" s="1" customFormat="1" ht="180" customHeight="1" spans="1:15">
      <c r="A360" s="22"/>
      <c r="B360" s="13"/>
      <c r="C360" s="13"/>
      <c r="D360" s="14"/>
      <c r="E360" s="14"/>
      <c r="F360" s="30"/>
      <c r="G360" s="30"/>
      <c r="H360" s="30"/>
      <c r="I360" s="49"/>
      <c r="J360" s="49"/>
      <c r="K360" s="23"/>
      <c r="L360" s="14"/>
      <c r="M360" s="14"/>
      <c r="N360" s="14"/>
      <c r="O360" s="13"/>
    </row>
    <row r="361" s="1" customFormat="1" customHeight="1" spans="1:15">
      <c r="A361" s="21">
        <v>114</v>
      </c>
      <c r="B361" s="13" t="s">
        <v>403</v>
      </c>
      <c r="C361" s="13"/>
      <c r="D361" s="14" t="s">
        <v>89</v>
      </c>
      <c r="E361" s="14" t="s">
        <v>404</v>
      </c>
      <c r="F361" s="21" t="s">
        <v>18</v>
      </c>
      <c r="G361" s="21" t="s">
        <v>275</v>
      </c>
      <c r="H361" s="21" t="s">
        <v>20</v>
      </c>
      <c r="I361" s="47" t="s">
        <v>405</v>
      </c>
      <c r="J361" s="47" t="s">
        <v>92</v>
      </c>
      <c r="K361" s="21" t="s">
        <v>93</v>
      </c>
      <c r="L361" s="14" t="s">
        <v>94</v>
      </c>
      <c r="M361" s="14" t="s">
        <v>25</v>
      </c>
      <c r="N361" s="14" t="s">
        <v>95</v>
      </c>
      <c r="O361" s="13"/>
    </row>
    <row r="362" s="1" customFormat="1" customHeight="1" spans="1:15">
      <c r="A362" s="22"/>
      <c r="B362" s="13"/>
      <c r="C362" s="13"/>
      <c r="D362" s="14"/>
      <c r="E362" s="14"/>
      <c r="F362" s="22"/>
      <c r="G362" s="22"/>
      <c r="H362" s="22"/>
      <c r="I362" s="48"/>
      <c r="J362" s="48"/>
      <c r="K362" s="22"/>
      <c r="L362" s="14"/>
      <c r="M362" s="14"/>
      <c r="N362" s="14"/>
      <c r="O362" s="13"/>
    </row>
    <row r="363" s="1" customFormat="1" customHeight="1" spans="1:15">
      <c r="A363" s="22"/>
      <c r="B363" s="13"/>
      <c r="C363" s="13"/>
      <c r="D363" s="14"/>
      <c r="E363" s="14"/>
      <c r="F363" s="30"/>
      <c r="G363" s="30"/>
      <c r="H363" s="30"/>
      <c r="I363" s="49"/>
      <c r="J363" s="49"/>
      <c r="K363" s="23"/>
      <c r="L363" s="14"/>
      <c r="M363" s="14"/>
      <c r="N363" s="14"/>
      <c r="O363" s="13"/>
    </row>
    <row r="364" s="1" customFormat="1" customHeight="1" spans="1:15">
      <c r="A364" s="21">
        <v>115</v>
      </c>
      <c r="B364" s="13" t="s">
        <v>406</v>
      </c>
      <c r="C364" s="13"/>
      <c r="D364" s="14" t="s">
        <v>89</v>
      </c>
      <c r="E364" s="14" t="s">
        <v>407</v>
      </c>
      <c r="F364" s="21" t="s">
        <v>18</v>
      </c>
      <c r="G364" s="21" t="s">
        <v>35</v>
      </c>
      <c r="H364" s="21" t="s">
        <v>20</v>
      </c>
      <c r="I364" s="47" t="s">
        <v>408</v>
      </c>
      <c r="J364" s="47" t="s">
        <v>92</v>
      </c>
      <c r="K364" s="21" t="s">
        <v>93</v>
      </c>
      <c r="L364" s="14" t="s">
        <v>94</v>
      </c>
      <c r="M364" s="14" t="s">
        <v>25</v>
      </c>
      <c r="N364" s="14" t="s">
        <v>95</v>
      </c>
      <c r="O364" s="13"/>
    </row>
    <row r="365" s="1" customFormat="1" customHeight="1" spans="1:15">
      <c r="A365" s="22"/>
      <c r="B365" s="13"/>
      <c r="C365" s="13"/>
      <c r="D365" s="14"/>
      <c r="E365" s="14"/>
      <c r="F365" s="22"/>
      <c r="G365" s="22"/>
      <c r="H365" s="22"/>
      <c r="I365" s="48"/>
      <c r="J365" s="48"/>
      <c r="K365" s="22"/>
      <c r="L365" s="14"/>
      <c r="M365" s="14"/>
      <c r="N365" s="14"/>
      <c r="O365" s="13"/>
    </row>
    <row r="366" s="1" customFormat="1" customHeight="1" spans="1:15">
      <c r="A366" s="22"/>
      <c r="B366" s="13"/>
      <c r="C366" s="13"/>
      <c r="D366" s="14"/>
      <c r="E366" s="14"/>
      <c r="F366" s="22"/>
      <c r="G366" s="22"/>
      <c r="H366" s="22"/>
      <c r="I366" s="48"/>
      <c r="J366" s="48"/>
      <c r="K366" s="22"/>
      <c r="L366" s="14"/>
      <c r="M366" s="14"/>
      <c r="N366" s="14"/>
      <c r="O366" s="13"/>
    </row>
    <row r="367" s="1" customFormat="1" customHeight="1" spans="1:15">
      <c r="A367" s="28"/>
      <c r="B367" s="13"/>
      <c r="C367" s="13"/>
      <c r="D367" s="14"/>
      <c r="E367" s="14"/>
      <c r="F367" s="23"/>
      <c r="G367" s="23"/>
      <c r="H367" s="23"/>
      <c r="I367" s="50"/>
      <c r="J367" s="50"/>
      <c r="K367" s="23"/>
      <c r="L367" s="14"/>
      <c r="M367" s="14"/>
      <c r="N367" s="14"/>
      <c r="O367" s="13"/>
    </row>
    <row r="368" s="1" customFormat="1" customHeight="1" spans="1:15">
      <c r="A368" s="21">
        <v>116</v>
      </c>
      <c r="B368" s="14" t="s">
        <v>409</v>
      </c>
      <c r="C368" s="44"/>
      <c r="D368" s="14" t="s">
        <v>89</v>
      </c>
      <c r="E368" s="14" t="s">
        <v>410</v>
      </c>
      <c r="F368" s="21" t="s">
        <v>18</v>
      </c>
      <c r="G368" s="21" t="s">
        <v>35</v>
      </c>
      <c r="H368" s="21" t="s">
        <v>20</v>
      </c>
      <c r="I368" s="21" t="s">
        <v>411</v>
      </c>
      <c r="J368" s="21" t="s">
        <v>353</v>
      </c>
      <c r="K368" s="21" t="s">
        <v>93</v>
      </c>
      <c r="L368" s="14" t="s">
        <v>94</v>
      </c>
      <c r="M368" s="14" t="s">
        <v>25</v>
      </c>
      <c r="N368" s="14" t="s">
        <v>95</v>
      </c>
      <c r="O368" s="13"/>
    </row>
    <row r="369" s="1" customFormat="1" customHeight="1" spans="1:15">
      <c r="A369" s="22"/>
      <c r="B369" s="14"/>
      <c r="C369" s="44"/>
      <c r="D369" s="14"/>
      <c r="E369" s="14"/>
      <c r="F369" s="22"/>
      <c r="G369" s="22"/>
      <c r="H369" s="22"/>
      <c r="I369" s="22"/>
      <c r="J369" s="22"/>
      <c r="K369" s="22"/>
      <c r="L369" s="14"/>
      <c r="M369" s="14"/>
      <c r="N369" s="14"/>
      <c r="O369" s="13"/>
    </row>
    <row r="370" s="1" customFormat="1" customHeight="1" spans="1:15">
      <c r="A370" s="22"/>
      <c r="B370" s="14"/>
      <c r="C370" s="44"/>
      <c r="D370" s="14"/>
      <c r="E370" s="14"/>
      <c r="F370" s="30"/>
      <c r="G370" s="30"/>
      <c r="H370" s="30"/>
      <c r="I370" s="30"/>
      <c r="J370" s="30"/>
      <c r="K370" s="23"/>
      <c r="L370" s="14"/>
      <c r="M370" s="14"/>
      <c r="N370" s="14"/>
      <c r="O370" s="13"/>
    </row>
    <row r="371" s="1" customFormat="1" customHeight="1" spans="1:15">
      <c r="A371" s="21">
        <v>117</v>
      </c>
      <c r="B371" s="13" t="s">
        <v>412</v>
      </c>
      <c r="C371" s="13"/>
      <c r="D371" s="14" t="s">
        <v>89</v>
      </c>
      <c r="E371" s="14" t="s">
        <v>413</v>
      </c>
      <c r="F371" s="21" t="s">
        <v>18</v>
      </c>
      <c r="G371" s="21" t="s">
        <v>35</v>
      </c>
      <c r="H371" s="21" t="s">
        <v>20</v>
      </c>
      <c r="I371" s="47" t="s">
        <v>414</v>
      </c>
      <c r="J371" s="47" t="s">
        <v>92</v>
      </c>
      <c r="K371" s="21" t="s">
        <v>93</v>
      </c>
      <c r="L371" s="14" t="s">
        <v>94</v>
      </c>
      <c r="M371" s="14" t="s">
        <v>25</v>
      </c>
      <c r="N371" s="14" t="s">
        <v>95</v>
      </c>
      <c r="O371" s="13"/>
    </row>
    <row r="372" s="1" customFormat="1" customHeight="1" spans="1:15">
      <c r="A372" s="22"/>
      <c r="B372" s="13"/>
      <c r="C372" s="13"/>
      <c r="D372" s="14"/>
      <c r="E372" s="14"/>
      <c r="F372" s="22"/>
      <c r="G372" s="22"/>
      <c r="H372" s="22"/>
      <c r="I372" s="48"/>
      <c r="J372" s="48"/>
      <c r="K372" s="22"/>
      <c r="L372" s="14"/>
      <c r="M372" s="14"/>
      <c r="N372" s="14"/>
      <c r="O372" s="13"/>
    </row>
    <row r="373" s="1" customFormat="1" customHeight="1" spans="1:15">
      <c r="A373" s="22"/>
      <c r="B373" s="13"/>
      <c r="C373" s="13"/>
      <c r="D373" s="14"/>
      <c r="E373" s="14"/>
      <c r="F373" s="30"/>
      <c r="G373" s="30"/>
      <c r="H373" s="30"/>
      <c r="I373" s="49"/>
      <c r="J373" s="49"/>
      <c r="K373" s="23"/>
      <c r="L373" s="14"/>
      <c r="M373" s="14"/>
      <c r="N373" s="14"/>
      <c r="O373" s="13"/>
    </row>
    <row r="374" s="1" customFormat="1" customHeight="1" spans="1:15">
      <c r="A374" s="21">
        <v>118</v>
      </c>
      <c r="B374" s="14" t="s">
        <v>415</v>
      </c>
      <c r="C374" s="13"/>
      <c r="D374" s="14" t="s">
        <v>89</v>
      </c>
      <c r="E374" s="14" t="s">
        <v>416</v>
      </c>
      <c r="F374" s="21" t="s">
        <v>18</v>
      </c>
      <c r="G374" s="21" t="s">
        <v>35</v>
      </c>
      <c r="H374" s="21" t="s">
        <v>20</v>
      </c>
      <c r="I374" s="21" t="s">
        <v>417</v>
      </c>
      <c r="J374" s="21" t="s">
        <v>353</v>
      </c>
      <c r="K374" s="21" t="s">
        <v>93</v>
      </c>
      <c r="L374" s="14" t="s">
        <v>94</v>
      </c>
      <c r="M374" s="14" t="s">
        <v>25</v>
      </c>
      <c r="N374" s="14" t="s">
        <v>95</v>
      </c>
      <c r="O374" s="13"/>
    </row>
    <row r="375" s="1" customFormat="1" customHeight="1" spans="1:15">
      <c r="A375" s="22"/>
      <c r="B375" s="14"/>
      <c r="C375" s="13"/>
      <c r="D375" s="14"/>
      <c r="E375" s="14"/>
      <c r="F375" s="22"/>
      <c r="G375" s="22"/>
      <c r="H375" s="22"/>
      <c r="I375" s="22"/>
      <c r="J375" s="22"/>
      <c r="K375" s="22"/>
      <c r="L375" s="14"/>
      <c r="M375" s="14"/>
      <c r="N375" s="14"/>
      <c r="O375" s="13"/>
    </row>
    <row r="376" s="1" customFormat="1" customHeight="1" spans="1:15">
      <c r="A376" s="22"/>
      <c r="B376" s="14"/>
      <c r="C376" s="13"/>
      <c r="D376" s="14"/>
      <c r="E376" s="14"/>
      <c r="F376" s="30"/>
      <c r="G376" s="30"/>
      <c r="H376" s="30"/>
      <c r="I376" s="30"/>
      <c r="J376" s="28"/>
      <c r="K376" s="23"/>
      <c r="L376" s="14"/>
      <c r="M376" s="14"/>
      <c r="N376" s="14"/>
      <c r="O376" s="13"/>
    </row>
    <row r="377" s="1" customFormat="1" customHeight="1" spans="1:15">
      <c r="A377" s="21">
        <v>119</v>
      </c>
      <c r="B377" s="44" t="s">
        <v>418</v>
      </c>
      <c r="C377" s="44"/>
      <c r="D377" s="44" t="s">
        <v>89</v>
      </c>
      <c r="E377" s="44" t="s">
        <v>419</v>
      </c>
      <c r="F377" s="44" t="s">
        <v>18</v>
      </c>
      <c r="G377" s="44" t="s">
        <v>35</v>
      </c>
      <c r="H377" s="44" t="s">
        <v>20</v>
      </c>
      <c r="I377" s="44" t="s">
        <v>420</v>
      </c>
      <c r="J377" s="44" t="s">
        <v>421</v>
      </c>
      <c r="K377" s="44" t="s">
        <v>422</v>
      </c>
      <c r="L377" s="44" t="s">
        <v>94</v>
      </c>
      <c r="M377" s="44" t="s">
        <v>25</v>
      </c>
      <c r="N377" s="44" t="s">
        <v>95</v>
      </c>
      <c r="O377" s="13" t="s">
        <v>423</v>
      </c>
    </row>
    <row r="378" s="1" customFormat="1" customHeight="1" spans="1:15">
      <c r="A378" s="22"/>
      <c r="B378" s="44"/>
      <c r="C378" s="44"/>
      <c r="D378" s="44"/>
      <c r="E378" s="44"/>
      <c r="F378" s="44"/>
      <c r="G378" s="44"/>
      <c r="H378" s="44"/>
      <c r="I378" s="44"/>
      <c r="J378" s="44"/>
      <c r="K378" s="44"/>
      <c r="L378" s="44"/>
      <c r="M378" s="44"/>
      <c r="N378" s="44"/>
      <c r="O378" s="13"/>
    </row>
    <row r="379" s="1" customFormat="1" ht="171" customHeight="1" spans="1:15">
      <c r="A379" s="22"/>
      <c r="B379" s="44"/>
      <c r="C379" s="44"/>
      <c r="D379" s="44"/>
      <c r="E379" s="44"/>
      <c r="F379" s="44"/>
      <c r="G379" s="44"/>
      <c r="H379" s="44"/>
      <c r="I379" s="44"/>
      <c r="J379" s="44"/>
      <c r="K379" s="44"/>
      <c r="L379" s="44"/>
      <c r="M379" s="44"/>
      <c r="N379" s="44"/>
      <c r="O379" s="13"/>
    </row>
    <row r="380" s="1" customFormat="1" customHeight="1" spans="1:15">
      <c r="A380" s="21">
        <v>120</v>
      </c>
      <c r="B380" s="13" t="s">
        <v>424</v>
      </c>
      <c r="C380" s="13"/>
      <c r="D380" s="14" t="s">
        <v>89</v>
      </c>
      <c r="E380" s="14" t="s">
        <v>425</v>
      </c>
      <c r="F380" s="21" t="s">
        <v>18</v>
      </c>
      <c r="G380" s="21" t="s">
        <v>35</v>
      </c>
      <c r="H380" s="21" t="s">
        <v>20</v>
      </c>
      <c r="I380" s="21" t="s">
        <v>426</v>
      </c>
      <c r="J380" s="21" t="s">
        <v>92</v>
      </c>
      <c r="K380" s="21" t="s">
        <v>93</v>
      </c>
      <c r="L380" s="14" t="s">
        <v>94</v>
      </c>
      <c r="M380" s="14" t="s">
        <v>25</v>
      </c>
      <c r="N380" s="14" t="s">
        <v>95</v>
      </c>
      <c r="O380" s="13"/>
    </row>
    <row r="381" s="1" customFormat="1" customHeight="1" spans="1:15">
      <c r="A381" s="22"/>
      <c r="B381" s="13"/>
      <c r="C381" s="13"/>
      <c r="D381" s="14"/>
      <c r="E381" s="14"/>
      <c r="F381" s="22"/>
      <c r="G381" s="22"/>
      <c r="H381" s="22"/>
      <c r="I381" s="22"/>
      <c r="J381" s="22"/>
      <c r="K381" s="22"/>
      <c r="L381" s="14"/>
      <c r="M381" s="14"/>
      <c r="N381" s="14"/>
      <c r="O381" s="13"/>
    </row>
    <row r="382" s="1" customFormat="1" customHeight="1" spans="1:15">
      <c r="A382" s="22"/>
      <c r="B382" s="13"/>
      <c r="C382" s="13"/>
      <c r="D382" s="14"/>
      <c r="E382" s="14"/>
      <c r="F382" s="30"/>
      <c r="G382" s="30"/>
      <c r="H382" s="30"/>
      <c r="I382" s="30"/>
      <c r="J382" s="30"/>
      <c r="K382" s="23"/>
      <c r="L382" s="14"/>
      <c r="M382" s="14"/>
      <c r="N382" s="14"/>
      <c r="O382" s="13"/>
    </row>
    <row r="383" s="1" customFormat="1" customHeight="1" spans="1:15">
      <c r="A383" s="21">
        <v>121</v>
      </c>
      <c r="B383" s="13" t="s">
        <v>427</v>
      </c>
      <c r="C383" s="13"/>
      <c r="D383" s="14" t="s">
        <v>89</v>
      </c>
      <c r="E383" s="14" t="s">
        <v>428</v>
      </c>
      <c r="F383" s="21" t="s">
        <v>18</v>
      </c>
      <c r="G383" s="21" t="s">
        <v>35</v>
      </c>
      <c r="H383" s="21" t="s">
        <v>20</v>
      </c>
      <c r="I383" s="21" t="s">
        <v>429</v>
      </c>
      <c r="J383" s="21" t="s">
        <v>189</v>
      </c>
      <c r="K383" s="21" t="s">
        <v>93</v>
      </c>
      <c r="L383" s="14" t="s">
        <v>94</v>
      </c>
      <c r="M383" s="14" t="s">
        <v>25</v>
      </c>
      <c r="N383" s="14" t="s">
        <v>95</v>
      </c>
      <c r="O383" s="13"/>
    </row>
    <row r="384" s="1" customFormat="1" customHeight="1" spans="1:15">
      <c r="A384" s="22"/>
      <c r="B384" s="13"/>
      <c r="C384" s="13"/>
      <c r="D384" s="14"/>
      <c r="E384" s="14"/>
      <c r="F384" s="22"/>
      <c r="G384" s="22"/>
      <c r="H384" s="22"/>
      <c r="I384" s="22"/>
      <c r="J384" s="22"/>
      <c r="K384" s="22"/>
      <c r="L384" s="14"/>
      <c r="M384" s="14"/>
      <c r="N384" s="14"/>
      <c r="O384" s="13"/>
    </row>
    <row r="385" s="1" customFormat="1" customHeight="1" spans="1:15">
      <c r="A385" s="22"/>
      <c r="B385" s="13"/>
      <c r="C385" s="13"/>
      <c r="D385" s="14"/>
      <c r="E385" s="14"/>
      <c r="F385" s="30"/>
      <c r="G385" s="30"/>
      <c r="H385" s="30"/>
      <c r="I385" s="30"/>
      <c r="J385" s="30"/>
      <c r="K385" s="23"/>
      <c r="L385" s="14"/>
      <c r="M385" s="14"/>
      <c r="N385" s="14"/>
      <c r="O385" s="13"/>
    </row>
    <row r="386" s="1" customFormat="1" customHeight="1" spans="1:15">
      <c r="A386" s="21">
        <v>122</v>
      </c>
      <c r="B386" s="13" t="s">
        <v>430</v>
      </c>
      <c r="C386" s="13"/>
      <c r="D386" s="14" t="s">
        <v>89</v>
      </c>
      <c r="E386" s="14" t="s">
        <v>431</v>
      </c>
      <c r="F386" s="21" t="s">
        <v>18</v>
      </c>
      <c r="G386" s="21" t="s">
        <v>275</v>
      </c>
      <c r="H386" s="21" t="s">
        <v>20</v>
      </c>
      <c r="I386" s="21" t="s">
        <v>432</v>
      </c>
      <c r="J386" s="21" t="s">
        <v>189</v>
      </c>
      <c r="K386" s="21" t="s">
        <v>93</v>
      </c>
      <c r="L386" s="14" t="s">
        <v>94</v>
      </c>
      <c r="M386" s="14" t="s">
        <v>25</v>
      </c>
      <c r="N386" s="14" t="s">
        <v>95</v>
      </c>
      <c r="O386" s="13"/>
    </row>
    <row r="387" s="1" customFormat="1" customHeight="1" spans="1:15">
      <c r="A387" s="22"/>
      <c r="B387" s="13"/>
      <c r="C387" s="13"/>
      <c r="D387" s="14"/>
      <c r="E387" s="14"/>
      <c r="F387" s="22"/>
      <c r="G387" s="22"/>
      <c r="H387" s="22"/>
      <c r="I387" s="22"/>
      <c r="J387" s="22"/>
      <c r="K387" s="22"/>
      <c r="L387" s="14"/>
      <c r="M387" s="14"/>
      <c r="N387" s="14"/>
      <c r="O387" s="13"/>
    </row>
    <row r="388" s="1" customFormat="1" ht="196" customHeight="1" spans="1:15">
      <c r="A388" s="22"/>
      <c r="B388" s="13"/>
      <c r="C388" s="13"/>
      <c r="D388" s="14"/>
      <c r="E388" s="14"/>
      <c r="F388" s="30"/>
      <c r="G388" s="30"/>
      <c r="H388" s="30"/>
      <c r="I388" s="30"/>
      <c r="J388" s="30"/>
      <c r="K388" s="23"/>
      <c r="L388" s="14"/>
      <c r="M388" s="14"/>
      <c r="N388" s="14"/>
      <c r="O388" s="13"/>
    </row>
    <row r="389" s="1" customFormat="1" customHeight="1" spans="1:15">
      <c r="A389" s="21">
        <v>123</v>
      </c>
      <c r="B389" s="13" t="s">
        <v>433</v>
      </c>
      <c r="C389" s="13"/>
      <c r="D389" s="14" t="s">
        <v>89</v>
      </c>
      <c r="E389" s="14" t="s">
        <v>434</v>
      </c>
      <c r="F389" s="21" t="s">
        <v>18</v>
      </c>
      <c r="G389" s="21" t="s">
        <v>35</v>
      </c>
      <c r="H389" s="21" t="s">
        <v>20</v>
      </c>
      <c r="I389" s="21" t="s">
        <v>435</v>
      </c>
      <c r="J389" s="21" t="s">
        <v>189</v>
      </c>
      <c r="K389" s="21" t="s">
        <v>93</v>
      </c>
      <c r="L389" s="14" t="s">
        <v>94</v>
      </c>
      <c r="M389" s="14" t="s">
        <v>25</v>
      </c>
      <c r="N389" s="14" t="s">
        <v>95</v>
      </c>
      <c r="O389" s="13"/>
    </row>
    <row r="390" s="1" customFormat="1" customHeight="1" spans="1:15">
      <c r="A390" s="22"/>
      <c r="B390" s="13"/>
      <c r="C390" s="13"/>
      <c r="D390" s="14"/>
      <c r="E390" s="14"/>
      <c r="F390" s="22"/>
      <c r="G390" s="22"/>
      <c r="H390" s="22"/>
      <c r="I390" s="22"/>
      <c r="J390" s="22"/>
      <c r="K390" s="22"/>
      <c r="L390" s="14"/>
      <c r="M390" s="14"/>
      <c r="N390" s="14"/>
      <c r="O390" s="13"/>
    </row>
    <row r="391" s="1" customFormat="1" customHeight="1" spans="1:15">
      <c r="A391" s="22"/>
      <c r="B391" s="13"/>
      <c r="C391" s="13"/>
      <c r="D391" s="14"/>
      <c r="E391" s="14"/>
      <c r="F391" s="30"/>
      <c r="G391" s="30"/>
      <c r="H391" s="30"/>
      <c r="I391" s="30"/>
      <c r="J391" s="30"/>
      <c r="K391" s="23"/>
      <c r="L391" s="14"/>
      <c r="M391" s="14"/>
      <c r="N391" s="14"/>
      <c r="O391" s="13"/>
    </row>
    <row r="392" s="1" customFormat="1" customHeight="1" spans="1:15">
      <c r="A392" s="21">
        <v>124</v>
      </c>
      <c r="B392" s="13" t="s">
        <v>436</v>
      </c>
      <c r="C392" s="13"/>
      <c r="D392" s="14" t="s">
        <v>89</v>
      </c>
      <c r="E392" s="14" t="s">
        <v>437</v>
      </c>
      <c r="F392" s="21" t="s">
        <v>18</v>
      </c>
      <c r="G392" s="21" t="s">
        <v>275</v>
      </c>
      <c r="H392" s="21" t="s">
        <v>20</v>
      </c>
      <c r="I392" s="21" t="s">
        <v>438</v>
      </c>
      <c r="J392" s="21" t="s">
        <v>189</v>
      </c>
      <c r="K392" s="21" t="s">
        <v>93</v>
      </c>
      <c r="L392" s="14" t="s">
        <v>94</v>
      </c>
      <c r="M392" s="14" t="s">
        <v>25</v>
      </c>
      <c r="N392" s="14" t="s">
        <v>95</v>
      </c>
      <c r="O392" s="13"/>
    </row>
    <row r="393" s="1" customFormat="1" customHeight="1" spans="1:15">
      <c r="A393" s="22"/>
      <c r="B393" s="13"/>
      <c r="C393" s="13"/>
      <c r="D393" s="14"/>
      <c r="E393" s="14"/>
      <c r="F393" s="22"/>
      <c r="G393" s="22"/>
      <c r="H393" s="22"/>
      <c r="I393" s="22"/>
      <c r="J393" s="22"/>
      <c r="K393" s="22"/>
      <c r="L393" s="14"/>
      <c r="M393" s="14"/>
      <c r="N393" s="14"/>
      <c r="O393" s="13"/>
    </row>
    <row r="394" s="1" customFormat="1" customHeight="1" spans="1:15">
      <c r="A394" s="22"/>
      <c r="B394" s="13"/>
      <c r="C394" s="13"/>
      <c r="D394" s="14"/>
      <c r="E394" s="14"/>
      <c r="F394" s="30"/>
      <c r="G394" s="30"/>
      <c r="H394" s="30"/>
      <c r="I394" s="30"/>
      <c r="J394" s="30"/>
      <c r="K394" s="23"/>
      <c r="L394" s="14"/>
      <c r="M394" s="14"/>
      <c r="N394" s="14"/>
      <c r="O394" s="13"/>
    </row>
    <row r="395" s="1" customFormat="1" customHeight="1" spans="1:15">
      <c r="A395" s="21">
        <v>125</v>
      </c>
      <c r="B395" s="13" t="s">
        <v>439</v>
      </c>
      <c r="C395" s="13"/>
      <c r="D395" s="14" t="s">
        <v>89</v>
      </c>
      <c r="E395" s="14" t="s">
        <v>440</v>
      </c>
      <c r="F395" s="21" t="s">
        <v>18</v>
      </c>
      <c r="G395" s="21" t="s">
        <v>35</v>
      </c>
      <c r="H395" s="21" t="s">
        <v>20</v>
      </c>
      <c r="I395" s="21" t="s">
        <v>441</v>
      </c>
      <c r="J395" s="21" t="s">
        <v>189</v>
      </c>
      <c r="K395" s="21" t="s">
        <v>93</v>
      </c>
      <c r="L395" s="14" t="s">
        <v>94</v>
      </c>
      <c r="M395" s="14" t="s">
        <v>25</v>
      </c>
      <c r="N395" s="14" t="s">
        <v>95</v>
      </c>
      <c r="O395" s="13"/>
    </row>
    <row r="396" s="1" customFormat="1" customHeight="1" spans="1:15">
      <c r="A396" s="22"/>
      <c r="B396" s="13"/>
      <c r="C396" s="13"/>
      <c r="D396" s="14"/>
      <c r="E396" s="14"/>
      <c r="F396" s="22"/>
      <c r="G396" s="22"/>
      <c r="H396" s="22"/>
      <c r="I396" s="22"/>
      <c r="J396" s="22"/>
      <c r="K396" s="22"/>
      <c r="L396" s="14"/>
      <c r="M396" s="14"/>
      <c r="N396" s="14"/>
      <c r="O396" s="13"/>
    </row>
    <row r="397" s="1" customFormat="1" ht="171" customHeight="1" spans="1:15">
      <c r="A397" s="22"/>
      <c r="B397" s="13"/>
      <c r="C397" s="13"/>
      <c r="D397" s="14"/>
      <c r="E397" s="14"/>
      <c r="F397" s="30"/>
      <c r="G397" s="30"/>
      <c r="H397" s="30"/>
      <c r="I397" s="30"/>
      <c r="J397" s="30"/>
      <c r="K397" s="23"/>
      <c r="L397" s="14"/>
      <c r="M397" s="14"/>
      <c r="N397" s="14"/>
      <c r="O397" s="13"/>
    </row>
    <row r="398" s="1" customFormat="1" customHeight="1" spans="1:15">
      <c r="A398" s="21">
        <v>126</v>
      </c>
      <c r="B398" s="14" t="s">
        <v>442</v>
      </c>
      <c r="C398" s="44"/>
      <c r="D398" s="14" t="s">
        <v>89</v>
      </c>
      <c r="E398" s="14" t="s">
        <v>443</v>
      </c>
      <c r="F398" s="21" t="s">
        <v>18</v>
      </c>
      <c r="G398" s="21" t="s">
        <v>231</v>
      </c>
      <c r="H398" s="21" t="s">
        <v>20</v>
      </c>
      <c r="I398" s="21" t="s">
        <v>444</v>
      </c>
      <c r="J398" s="21" t="s">
        <v>189</v>
      </c>
      <c r="K398" s="21" t="s">
        <v>93</v>
      </c>
      <c r="L398" s="14" t="s">
        <v>94</v>
      </c>
      <c r="M398" s="14" t="s">
        <v>25</v>
      </c>
      <c r="N398" s="14" t="s">
        <v>95</v>
      </c>
      <c r="O398" s="13"/>
    </row>
    <row r="399" s="1" customFormat="1" customHeight="1" spans="1:15">
      <c r="A399" s="22"/>
      <c r="B399" s="14"/>
      <c r="C399" s="44"/>
      <c r="D399" s="14"/>
      <c r="E399" s="14"/>
      <c r="F399" s="22"/>
      <c r="G399" s="22"/>
      <c r="H399" s="22"/>
      <c r="I399" s="22"/>
      <c r="J399" s="22"/>
      <c r="K399" s="22"/>
      <c r="L399" s="14"/>
      <c r="M399" s="14"/>
      <c r="N399" s="14"/>
      <c r="O399" s="13"/>
    </row>
    <row r="400" s="1" customFormat="1" customHeight="1" spans="1:15">
      <c r="A400" s="22"/>
      <c r="B400" s="14"/>
      <c r="C400" s="44"/>
      <c r="D400" s="14"/>
      <c r="E400" s="14"/>
      <c r="F400" s="30"/>
      <c r="G400" s="30"/>
      <c r="H400" s="30"/>
      <c r="I400" s="30"/>
      <c r="J400" s="30"/>
      <c r="K400" s="23"/>
      <c r="L400" s="14"/>
      <c r="M400" s="14"/>
      <c r="N400" s="14"/>
      <c r="O400" s="13"/>
    </row>
    <row r="401" s="1" customFormat="1" customHeight="1" spans="1:15">
      <c r="A401" s="21">
        <v>127</v>
      </c>
      <c r="B401" s="14" t="s">
        <v>445</v>
      </c>
      <c r="C401" s="44"/>
      <c r="D401" s="14" t="s">
        <v>89</v>
      </c>
      <c r="E401" s="14" t="s">
        <v>446</v>
      </c>
      <c r="F401" s="21" t="s">
        <v>18</v>
      </c>
      <c r="G401" s="21" t="s">
        <v>35</v>
      </c>
      <c r="H401" s="21" t="s">
        <v>20</v>
      </c>
      <c r="I401" s="21" t="s">
        <v>447</v>
      </c>
      <c r="J401" s="21" t="s">
        <v>189</v>
      </c>
      <c r="K401" s="21" t="s">
        <v>93</v>
      </c>
      <c r="L401" s="14" t="s">
        <v>94</v>
      </c>
      <c r="M401" s="14" t="s">
        <v>25</v>
      </c>
      <c r="N401" s="14" t="s">
        <v>95</v>
      </c>
      <c r="O401" s="13"/>
    </row>
    <row r="402" s="1" customFormat="1" customHeight="1" spans="1:15">
      <c r="A402" s="22"/>
      <c r="B402" s="14"/>
      <c r="C402" s="14"/>
      <c r="D402" s="14"/>
      <c r="E402" s="14"/>
      <c r="F402" s="22"/>
      <c r="G402" s="22"/>
      <c r="H402" s="22"/>
      <c r="I402" s="22"/>
      <c r="J402" s="22"/>
      <c r="K402" s="22"/>
      <c r="L402" s="14"/>
      <c r="M402" s="14"/>
      <c r="N402" s="14"/>
      <c r="O402" s="13"/>
    </row>
    <row r="403" s="1" customFormat="1" customHeight="1" spans="1:15">
      <c r="A403" s="22"/>
      <c r="B403" s="14"/>
      <c r="C403" s="14"/>
      <c r="D403" s="14"/>
      <c r="E403" s="14"/>
      <c r="F403" s="30"/>
      <c r="G403" s="30"/>
      <c r="H403" s="30"/>
      <c r="I403" s="30"/>
      <c r="J403" s="30"/>
      <c r="K403" s="23"/>
      <c r="L403" s="14"/>
      <c r="M403" s="14"/>
      <c r="N403" s="14"/>
      <c r="O403" s="13"/>
    </row>
    <row r="404" s="1" customFormat="1" customHeight="1" spans="1:15">
      <c r="A404" s="21">
        <v>128</v>
      </c>
      <c r="B404" s="13" t="s">
        <v>448</v>
      </c>
      <c r="C404" s="13"/>
      <c r="D404" s="14" t="s">
        <v>89</v>
      </c>
      <c r="E404" s="14" t="s">
        <v>449</v>
      </c>
      <c r="F404" s="21" t="s">
        <v>18</v>
      </c>
      <c r="G404" s="21" t="s">
        <v>35</v>
      </c>
      <c r="H404" s="21" t="s">
        <v>20</v>
      </c>
      <c r="I404" s="21" t="s">
        <v>450</v>
      </c>
      <c r="J404" s="21" t="s">
        <v>92</v>
      </c>
      <c r="K404" s="21" t="s">
        <v>93</v>
      </c>
      <c r="L404" s="14" t="s">
        <v>94</v>
      </c>
      <c r="M404" s="14" t="s">
        <v>25</v>
      </c>
      <c r="N404" s="14" t="s">
        <v>95</v>
      </c>
      <c r="O404" s="13"/>
    </row>
    <row r="405" s="1" customFormat="1" customHeight="1" spans="1:15">
      <c r="A405" s="22"/>
      <c r="B405" s="13"/>
      <c r="C405" s="13"/>
      <c r="D405" s="14"/>
      <c r="E405" s="14"/>
      <c r="F405" s="22"/>
      <c r="G405" s="22"/>
      <c r="H405" s="22"/>
      <c r="I405" s="22"/>
      <c r="J405" s="22"/>
      <c r="K405" s="22"/>
      <c r="L405" s="14"/>
      <c r="M405" s="14"/>
      <c r="N405" s="14"/>
      <c r="O405" s="13"/>
    </row>
    <row r="406" s="1" customFormat="1" ht="187" customHeight="1" spans="1:15">
      <c r="A406" s="22"/>
      <c r="B406" s="13"/>
      <c r="C406" s="13"/>
      <c r="D406" s="14"/>
      <c r="E406" s="14"/>
      <c r="F406" s="30"/>
      <c r="G406" s="30"/>
      <c r="H406" s="30"/>
      <c r="I406" s="30"/>
      <c r="J406" s="30"/>
      <c r="K406" s="23"/>
      <c r="L406" s="14"/>
      <c r="M406" s="14"/>
      <c r="N406" s="14"/>
      <c r="O406" s="13"/>
    </row>
    <row r="407" s="1" customFormat="1" customHeight="1" spans="1:15">
      <c r="A407" s="21">
        <v>129</v>
      </c>
      <c r="B407" s="13" t="s">
        <v>451</v>
      </c>
      <c r="C407" s="13"/>
      <c r="D407" s="14" t="s">
        <v>89</v>
      </c>
      <c r="E407" s="14" t="s">
        <v>452</v>
      </c>
      <c r="F407" s="21" t="s">
        <v>18</v>
      </c>
      <c r="G407" s="24" t="s">
        <v>35</v>
      </c>
      <c r="H407" s="21" t="s">
        <v>20</v>
      </c>
      <c r="I407" s="21" t="s">
        <v>453</v>
      </c>
      <c r="J407" s="21" t="s">
        <v>102</v>
      </c>
      <c r="K407" s="21" t="s">
        <v>93</v>
      </c>
      <c r="L407" s="14" t="s">
        <v>94</v>
      </c>
      <c r="M407" s="14" t="s">
        <v>25</v>
      </c>
      <c r="N407" s="14" t="s">
        <v>95</v>
      </c>
      <c r="O407" s="13"/>
    </row>
    <row r="408" s="1" customFormat="1" customHeight="1" spans="1:15">
      <c r="A408" s="22"/>
      <c r="B408" s="13"/>
      <c r="C408" s="13"/>
      <c r="D408" s="14"/>
      <c r="E408" s="14"/>
      <c r="F408" s="22"/>
      <c r="G408" s="25"/>
      <c r="H408" s="22"/>
      <c r="I408" s="22"/>
      <c r="J408" s="22"/>
      <c r="K408" s="22"/>
      <c r="L408" s="14"/>
      <c r="M408" s="14"/>
      <c r="N408" s="14"/>
      <c r="O408" s="13"/>
    </row>
    <row r="409" s="1" customFormat="1" customHeight="1" spans="1:15">
      <c r="A409" s="22"/>
      <c r="B409" s="13"/>
      <c r="C409" s="13"/>
      <c r="D409" s="14"/>
      <c r="E409" s="14"/>
      <c r="F409" s="30"/>
      <c r="G409" s="26"/>
      <c r="H409" s="30"/>
      <c r="I409" s="30"/>
      <c r="J409" s="30"/>
      <c r="K409" s="23"/>
      <c r="L409" s="14"/>
      <c r="M409" s="14"/>
      <c r="N409" s="14"/>
      <c r="O409" s="13"/>
    </row>
    <row r="410" s="1" customFormat="1" customHeight="1" spans="1:15">
      <c r="A410" s="21">
        <v>130</v>
      </c>
      <c r="B410" s="13" t="s">
        <v>454</v>
      </c>
      <c r="C410" s="13"/>
      <c r="D410" s="14" t="s">
        <v>89</v>
      </c>
      <c r="E410" s="14" t="s">
        <v>455</v>
      </c>
      <c r="F410" s="21" t="s">
        <v>18</v>
      </c>
      <c r="G410" s="24" t="s">
        <v>35</v>
      </c>
      <c r="H410" s="21" t="s">
        <v>20</v>
      </c>
      <c r="I410" s="21" t="s">
        <v>456</v>
      </c>
      <c r="J410" s="21" t="s">
        <v>102</v>
      </c>
      <c r="K410" s="21" t="s">
        <v>93</v>
      </c>
      <c r="L410" s="14" t="s">
        <v>94</v>
      </c>
      <c r="M410" s="14" t="s">
        <v>25</v>
      </c>
      <c r="N410" s="14" t="s">
        <v>95</v>
      </c>
      <c r="O410" s="13"/>
    </row>
    <row r="411" s="1" customFormat="1" customHeight="1" spans="1:15">
      <c r="A411" s="22"/>
      <c r="B411" s="13"/>
      <c r="C411" s="13"/>
      <c r="D411" s="14"/>
      <c r="E411" s="14"/>
      <c r="F411" s="22"/>
      <c r="G411" s="25"/>
      <c r="H411" s="22"/>
      <c r="I411" s="22"/>
      <c r="J411" s="22"/>
      <c r="K411" s="22"/>
      <c r="L411" s="14"/>
      <c r="M411" s="14"/>
      <c r="N411" s="14"/>
      <c r="O411" s="13"/>
    </row>
    <row r="412" s="1" customFormat="1" customHeight="1" spans="1:15">
      <c r="A412" s="22"/>
      <c r="B412" s="13"/>
      <c r="C412" s="13"/>
      <c r="D412" s="14"/>
      <c r="E412" s="14"/>
      <c r="F412" s="30"/>
      <c r="G412" s="26"/>
      <c r="H412" s="30"/>
      <c r="I412" s="30"/>
      <c r="J412" s="30"/>
      <c r="K412" s="23"/>
      <c r="L412" s="14"/>
      <c r="M412" s="14"/>
      <c r="N412" s="14"/>
      <c r="O412" s="13"/>
    </row>
    <row r="413" s="1" customFormat="1" customHeight="1" spans="1:15">
      <c r="A413" s="21">
        <v>131</v>
      </c>
      <c r="B413" s="14" t="s">
        <v>457</v>
      </c>
      <c r="C413" s="44"/>
      <c r="D413" s="14" t="s">
        <v>89</v>
      </c>
      <c r="E413" s="14" t="s">
        <v>458</v>
      </c>
      <c r="F413" s="21" t="s">
        <v>18</v>
      </c>
      <c r="G413" s="24" t="s">
        <v>35</v>
      </c>
      <c r="H413" s="21" t="s">
        <v>20</v>
      </c>
      <c r="I413" s="21" t="s">
        <v>158</v>
      </c>
      <c r="J413" s="21" t="s">
        <v>158</v>
      </c>
      <c r="K413" s="21" t="s">
        <v>93</v>
      </c>
      <c r="L413" s="14" t="s">
        <v>94</v>
      </c>
      <c r="M413" s="14" t="s">
        <v>25</v>
      </c>
      <c r="N413" s="14" t="s">
        <v>95</v>
      </c>
      <c r="O413" s="13"/>
    </row>
    <row r="414" s="1" customFormat="1" customHeight="1" spans="1:15">
      <c r="A414" s="22"/>
      <c r="B414" s="14"/>
      <c r="C414" s="44"/>
      <c r="D414" s="14"/>
      <c r="E414" s="14"/>
      <c r="F414" s="22"/>
      <c r="G414" s="25"/>
      <c r="H414" s="22"/>
      <c r="I414" s="22"/>
      <c r="J414" s="22"/>
      <c r="K414" s="22"/>
      <c r="L414" s="14"/>
      <c r="M414" s="14"/>
      <c r="N414" s="14"/>
      <c r="O414" s="13"/>
    </row>
    <row r="415" s="1" customFormat="1" ht="228" customHeight="1" spans="1:15">
      <c r="A415" s="22"/>
      <c r="B415" s="14"/>
      <c r="C415" s="44"/>
      <c r="D415" s="14"/>
      <c r="E415" s="14"/>
      <c r="F415" s="30"/>
      <c r="G415" s="26"/>
      <c r="H415" s="30"/>
      <c r="I415" s="30"/>
      <c r="J415" s="30"/>
      <c r="K415" s="23"/>
      <c r="L415" s="14"/>
      <c r="M415" s="14"/>
      <c r="N415" s="14"/>
      <c r="O415" s="13"/>
    </row>
    <row r="416" s="1" customFormat="1" customHeight="1" spans="1:15">
      <c r="A416" s="21">
        <v>132</v>
      </c>
      <c r="B416" s="13" t="s">
        <v>459</v>
      </c>
      <c r="C416" s="51"/>
      <c r="D416" s="13" t="s">
        <v>89</v>
      </c>
      <c r="E416" s="14" t="s">
        <v>460</v>
      </c>
      <c r="F416" s="15" t="s">
        <v>18</v>
      </c>
      <c r="G416" s="15" t="s">
        <v>275</v>
      </c>
      <c r="H416" s="15" t="s">
        <v>20</v>
      </c>
      <c r="I416" s="15" t="s">
        <v>461</v>
      </c>
      <c r="J416" s="21" t="s">
        <v>461</v>
      </c>
      <c r="K416" s="21" t="s">
        <v>93</v>
      </c>
      <c r="L416" s="14" t="s">
        <v>94</v>
      </c>
      <c r="M416" s="14" t="s">
        <v>25</v>
      </c>
      <c r="N416" s="14" t="s">
        <v>95</v>
      </c>
      <c r="O416" s="13"/>
    </row>
    <row r="417" s="1" customFormat="1" customHeight="1" spans="1:15">
      <c r="A417" s="22"/>
      <c r="B417" s="13"/>
      <c r="C417" s="51"/>
      <c r="D417" s="13"/>
      <c r="E417" s="14"/>
      <c r="F417" s="16"/>
      <c r="G417" s="16"/>
      <c r="H417" s="16"/>
      <c r="I417" s="16"/>
      <c r="J417" s="22"/>
      <c r="K417" s="22"/>
      <c r="L417" s="14"/>
      <c r="M417" s="14"/>
      <c r="N417" s="14"/>
      <c r="O417" s="13"/>
    </row>
    <row r="418" s="1" customFormat="1" customHeight="1" spans="1:15">
      <c r="A418" s="22"/>
      <c r="B418" s="13"/>
      <c r="C418" s="51"/>
      <c r="D418" s="13"/>
      <c r="E418" s="14"/>
      <c r="F418" s="20"/>
      <c r="G418" s="20"/>
      <c r="H418" s="20"/>
      <c r="I418" s="20"/>
      <c r="J418" s="30"/>
      <c r="K418" s="23"/>
      <c r="L418" s="14"/>
      <c r="M418" s="14"/>
      <c r="N418" s="14"/>
      <c r="O418" s="13"/>
    </row>
    <row r="419" s="1" customFormat="1" customHeight="1" spans="1:15">
      <c r="A419" s="21">
        <v>133</v>
      </c>
      <c r="B419" s="13" t="s">
        <v>462</v>
      </c>
      <c r="C419" s="51"/>
      <c r="D419" s="13" t="s">
        <v>89</v>
      </c>
      <c r="E419" s="14" t="s">
        <v>463</v>
      </c>
      <c r="F419" s="15" t="s">
        <v>18</v>
      </c>
      <c r="G419" s="15" t="s">
        <v>275</v>
      </c>
      <c r="H419" s="15" t="s">
        <v>20</v>
      </c>
      <c r="I419" s="15" t="s">
        <v>464</v>
      </c>
      <c r="J419" s="21" t="s">
        <v>464</v>
      </c>
      <c r="K419" s="21" t="s">
        <v>93</v>
      </c>
      <c r="L419" s="14" t="s">
        <v>94</v>
      </c>
      <c r="M419" s="14" t="s">
        <v>25</v>
      </c>
      <c r="N419" s="14" t="s">
        <v>95</v>
      </c>
      <c r="O419" s="13"/>
    </row>
    <row r="420" s="1" customFormat="1" customHeight="1" spans="1:15">
      <c r="A420" s="22"/>
      <c r="B420" s="13"/>
      <c r="C420" s="51"/>
      <c r="D420" s="13"/>
      <c r="E420" s="14"/>
      <c r="F420" s="16"/>
      <c r="G420" s="16"/>
      <c r="H420" s="16"/>
      <c r="I420" s="16"/>
      <c r="J420" s="22"/>
      <c r="K420" s="22"/>
      <c r="L420" s="14"/>
      <c r="M420" s="14"/>
      <c r="N420" s="14"/>
      <c r="O420" s="13"/>
    </row>
    <row r="421" s="1" customFormat="1" customHeight="1" spans="1:15">
      <c r="A421" s="22"/>
      <c r="B421" s="13"/>
      <c r="C421" s="51"/>
      <c r="D421" s="13"/>
      <c r="E421" s="14"/>
      <c r="F421" s="20"/>
      <c r="G421" s="20"/>
      <c r="H421" s="20"/>
      <c r="I421" s="20"/>
      <c r="J421" s="30"/>
      <c r="K421" s="23"/>
      <c r="L421" s="14"/>
      <c r="M421" s="14"/>
      <c r="N421" s="14"/>
      <c r="O421" s="13"/>
    </row>
    <row r="422" s="1" customFormat="1" customHeight="1" spans="1:15">
      <c r="A422" s="21">
        <v>134</v>
      </c>
      <c r="B422" s="14" t="s">
        <v>465</v>
      </c>
      <c r="C422" s="13"/>
      <c r="D422" s="14" t="s">
        <v>89</v>
      </c>
      <c r="E422" s="14" t="s">
        <v>466</v>
      </c>
      <c r="F422" s="21" t="s">
        <v>18</v>
      </c>
      <c r="G422" s="21" t="s">
        <v>35</v>
      </c>
      <c r="H422" s="21" t="s">
        <v>20</v>
      </c>
      <c r="I422" s="21" t="s">
        <v>467</v>
      </c>
      <c r="J422" s="21" t="s">
        <v>189</v>
      </c>
      <c r="K422" s="21" t="s">
        <v>93</v>
      </c>
      <c r="L422" s="14" t="s">
        <v>94</v>
      </c>
      <c r="M422" s="14" t="s">
        <v>25</v>
      </c>
      <c r="N422" s="14" t="s">
        <v>95</v>
      </c>
      <c r="O422" s="13"/>
    </row>
    <row r="423" s="1" customFormat="1" customHeight="1" spans="1:15">
      <c r="A423" s="22"/>
      <c r="B423" s="14"/>
      <c r="C423" s="13"/>
      <c r="D423" s="14"/>
      <c r="E423" s="14"/>
      <c r="F423" s="22"/>
      <c r="G423" s="22"/>
      <c r="H423" s="22"/>
      <c r="I423" s="22"/>
      <c r="J423" s="22"/>
      <c r="K423" s="22"/>
      <c r="L423" s="14"/>
      <c r="M423" s="14"/>
      <c r="N423" s="14"/>
      <c r="O423" s="13"/>
    </row>
    <row r="424" s="1" customFormat="1" ht="169" customHeight="1" spans="1:15">
      <c r="A424" s="22"/>
      <c r="B424" s="14"/>
      <c r="C424" s="13"/>
      <c r="D424" s="14"/>
      <c r="E424" s="14"/>
      <c r="F424" s="30"/>
      <c r="G424" s="30"/>
      <c r="H424" s="30"/>
      <c r="I424" s="30"/>
      <c r="J424" s="30"/>
      <c r="K424" s="23"/>
      <c r="L424" s="14"/>
      <c r="M424" s="14"/>
      <c r="N424" s="14"/>
      <c r="O424" s="13"/>
    </row>
    <row r="425" s="1" customFormat="1" customHeight="1" spans="1:15">
      <c r="A425" s="21">
        <v>135</v>
      </c>
      <c r="B425" s="14" t="s">
        <v>468</v>
      </c>
      <c r="C425" s="14"/>
      <c r="D425" s="14" t="s">
        <v>89</v>
      </c>
      <c r="E425" s="14" t="s">
        <v>469</v>
      </c>
      <c r="F425" s="21" t="s">
        <v>18</v>
      </c>
      <c r="G425" s="21" t="s">
        <v>35</v>
      </c>
      <c r="H425" s="21" t="s">
        <v>20</v>
      </c>
      <c r="I425" s="21" t="s">
        <v>470</v>
      </c>
      <c r="J425" s="21" t="s">
        <v>189</v>
      </c>
      <c r="K425" s="21" t="s">
        <v>93</v>
      </c>
      <c r="L425" s="14" t="s">
        <v>94</v>
      </c>
      <c r="M425" s="14" t="s">
        <v>25</v>
      </c>
      <c r="N425" s="14" t="s">
        <v>95</v>
      </c>
      <c r="O425" s="13"/>
    </row>
    <row r="426" s="1" customFormat="1" customHeight="1" spans="1:15">
      <c r="A426" s="22"/>
      <c r="B426" s="14"/>
      <c r="C426" s="14"/>
      <c r="D426" s="14"/>
      <c r="E426" s="14"/>
      <c r="F426" s="22"/>
      <c r="G426" s="22"/>
      <c r="H426" s="22"/>
      <c r="I426" s="22"/>
      <c r="J426" s="22"/>
      <c r="K426" s="22"/>
      <c r="L426" s="14"/>
      <c r="M426" s="14"/>
      <c r="N426" s="14"/>
      <c r="O426" s="13"/>
    </row>
    <row r="427" s="1" customFormat="1" customHeight="1" spans="1:15">
      <c r="A427" s="22"/>
      <c r="B427" s="14"/>
      <c r="C427" s="14"/>
      <c r="D427" s="14"/>
      <c r="E427" s="14"/>
      <c r="F427" s="30"/>
      <c r="G427" s="30"/>
      <c r="H427" s="30"/>
      <c r="I427" s="30"/>
      <c r="J427" s="30"/>
      <c r="K427" s="23"/>
      <c r="L427" s="14"/>
      <c r="M427" s="14"/>
      <c r="N427" s="14"/>
      <c r="O427" s="13"/>
    </row>
    <row r="428" s="1" customFormat="1" customHeight="1" spans="1:15">
      <c r="A428" s="21">
        <v>136</v>
      </c>
      <c r="B428" s="14" t="s">
        <v>471</v>
      </c>
      <c r="C428" s="13"/>
      <c r="D428" s="14" t="s">
        <v>89</v>
      </c>
      <c r="E428" s="14" t="s">
        <v>472</v>
      </c>
      <c r="F428" s="21" t="s">
        <v>18</v>
      </c>
      <c r="G428" s="21" t="s">
        <v>35</v>
      </c>
      <c r="H428" s="21" t="s">
        <v>20</v>
      </c>
      <c r="I428" s="14" t="s">
        <v>473</v>
      </c>
      <c r="J428" s="21" t="s">
        <v>189</v>
      </c>
      <c r="K428" s="21" t="s">
        <v>93</v>
      </c>
      <c r="L428" s="14" t="s">
        <v>94</v>
      </c>
      <c r="M428" s="14" t="s">
        <v>25</v>
      </c>
      <c r="N428" s="14" t="s">
        <v>95</v>
      </c>
      <c r="O428" s="13"/>
    </row>
    <row r="429" s="1" customFormat="1" customHeight="1" spans="1:15">
      <c r="A429" s="22"/>
      <c r="B429" s="14"/>
      <c r="C429" s="13"/>
      <c r="D429" s="14"/>
      <c r="E429" s="14"/>
      <c r="F429" s="22"/>
      <c r="G429" s="22"/>
      <c r="H429" s="22"/>
      <c r="I429" s="14"/>
      <c r="J429" s="22"/>
      <c r="K429" s="22"/>
      <c r="L429" s="14"/>
      <c r="M429" s="14"/>
      <c r="N429" s="14"/>
      <c r="O429" s="13"/>
    </row>
    <row r="430" s="1" customFormat="1" customHeight="1" spans="1:15">
      <c r="A430" s="22"/>
      <c r="B430" s="14"/>
      <c r="C430" s="13"/>
      <c r="D430" s="14"/>
      <c r="E430" s="14"/>
      <c r="F430" s="30"/>
      <c r="G430" s="30"/>
      <c r="H430" s="30"/>
      <c r="I430" s="14"/>
      <c r="J430" s="30"/>
      <c r="K430" s="23"/>
      <c r="L430" s="14"/>
      <c r="M430" s="14"/>
      <c r="N430" s="14"/>
      <c r="O430" s="13"/>
    </row>
    <row r="431" s="1" customFormat="1" customHeight="1" spans="1:15">
      <c r="A431" s="21">
        <v>137</v>
      </c>
      <c r="B431" s="14" t="s">
        <v>474</v>
      </c>
      <c r="C431" s="14"/>
      <c r="D431" s="14" t="s">
        <v>89</v>
      </c>
      <c r="E431" s="14" t="s">
        <v>475</v>
      </c>
      <c r="F431" s="21" t="s">
        <v>18</v>
      </c>
      <c r="G431" s="21" t="s">
        <v>35</v>
      </c>
      <c r="H431" s="21" t="s">
        <v>20</v>
      </c>
      <c r="I431" s="21" t="s">
        <v>476</v>
      </c>
      <c r="J431" s="21" t="s">
        <v>189</v>
      </c>
      <c r="K431" s="21" t="s">
        <v>93</v>
      </c>
      <c r="L431" s="14" t="s">
        <v>94</v>
      </c>
      <c r="M431" s="14" t="s">
        <v>25</v>
      </c>
      <c r="N431" s="14" t="s">
        <v>95</v>
      </c>
      <c r="O431" s="13"/>
    </row>
    <row r="432" s="1" customFormat="1" customHeight="1" spans="1:15">
      <c r="A432" s="22"/>
      <c r="B432" s="14"/>
      <c r="C432" s="14"/>
      <c r="D432" s="14"/>
      <c r="E432" s="14"/>
      <c r="F432" s="22"/>
      <c r="G432" s="22"/>
      <c r="H432" s="22"/>
      <c r="I432" s="22"/>
      <c r="J432" s="22"/>
      <c r="K432" s="22"/>
      <c r="L432" s="14"/>
      <c r="M432" s="14"/>
      <c r="N432" s="14"/>
      <c r="O432" s="13"/>
    </row>
    <row r="433" s="1" customFormat="1" ht="192" customHeight="1" spans="1:15">
      <c r="A433" s="22"/>
      <c r="B433" s="14"/>
      <c r="C433" s="14"/>
      <c r="D433" s="14"/>
      <c r="E433" s="14"/>
      <c r="F433" s="30"/>
      <c r="G433" s="30"/>
      <c r="H433" s="30"/>
      <c r="I433" s="30"/>
      <c r="J433" s="30"/>
      <c r="K433" s="23"/>
      <c r="L433" s="14"/>
      <c r="M433" s="14"/>
      <c r="N433" s="14"/>
      <c r="O433" s="13"/>
    </row>
    <row r="434" s="1" customFormat="1" customHeight="1" spans="1:15">
      <c r="A434" s="21">
        <v>138</v>
      </c>
      <c r="B434" s="13" t="s">
        <v>477</v>
      </c>
      <c r="C434" s="13"/>
      <c r="D434" s="14" t="s">
        <v>89</v>
      </c>
      <c r="E434" s="14" t="s">
        <v>478</v>
      </c>
      <c r="F434" s="21" t="s">
        <v>18</v>
      </c>
      <c r="G434" s="21" t="s">
        <v>35</v>
      </c>
      <c r="H434" s="21" t="s">
        <v>20</v>
      </c>
      <c r="I434" s="21" t="s">
        <v>479</v>
      </c>
      <c r="J434" s="21" t="s">
        <v>92</v>
      </c>
      <c r="K434" s="21" t="s">
        <v>93</v>
      </c>
      <c r="L434" s="14" t="s">
        <v>94</v>
      </c>
      <c r="M434" s="14" t="s">
        <v>25</v>
      </c>
      <c r="N434" s="14" t="s">
        <v>95</v>
      </c>
      <c r="O434" s="13"/>
    </row>
    <row r="435" s="1" customFormat="1" customHeight="1" spans="1:15">
      <c r="A435" s="22"/>
      <c r="B435" s="13"/>
      <c r="C435" s="13"/>
      <c r="D435" s="14"/>
      <c r="E435" s="14"/>
      <c r="F435" s="22"/>
      <c r="G435" s="22"/>
      <c r="H435" s="22"/>
      <c r="I435" s="22"/>
      <c r="J435" s="22"/>
      <c r="K435" s="22"/>
      <c r="L435" s="14"/>
      <c r="M435" s="14"/>
      <c r="N435" s="14"/>
      <c r="O435" s="13"/>
    </row>
    <row r="436" s="1" customFormat="1" customHeight="1" spans="1:15">
      <c r="A436" s="22"/>
      <c r="B436" s="13"/>
      <c r="C436" s="13"/>
      <c r="D436" s="14"/>
      <c r="E436" s="14"/>
      <c r="F436" s="30"/>
      <c r="G436" s="30"/>
      <c r="H436" s="30"/>
      <c r="I436" s="30"/>
      <c r="J436" s="30"/>
      <c r="K436" s="23"/>
      <c r="L436" s="14"/>
      <c r="M436" s="14"/>
      <c r="N436" s="14"/>
      <c r="O436" s="13"/>
    </row>
    <row r="437" s="1" customFormat="1" customHeight="1" spans="1:15">
      <c r="A437" s="21">
        <v>139</v>
      </c>
      <c r="B437" s="13" t="s">
        <v>480</v>
      </c>
      <c r="C437" s="13"/>
      <c r="D437" s="14" t="s">
        <v>89</v>
      </c>
      <c r="E437" s="14" t="s">
        <v>481</v>
      </c>
      <c r="F437" s="21" t="s">
        <v>18</v>
      </c>
      <c r="G437" s="21" t="s">
        <v>35</v>
      </c>
      <c r="H437" s="21" t="s">
        <v>20</v>
      </c>
      <c r="I437" s="21" t="s">
        <v>482</v>
      </c>
      <c r="J437" s="21" t="s">
        <v>92</v>
      </c>
      <c r="K437" s="21" t="s">
        <v>93</v>
      </c>
      <c r="L437" s="14" t="s">
        <v>94</v>
      </c>
      <c r="M437" s="14" t="s">
        <v>25</v>
      </c>
      <c r="N437" s="14" t="s">
        <v>95</v>
      </c>
      <c r="O437" s="13"/>
    </row>
    <row r="438" s="1" customFormat="1" customHeight="1" spans="1:15">
      <c r="A438" s="22"/>
      <c r="B438" s="13"/>
      <c r="C438" s="13"/>
      <c r="D438" s="14"/>
      <c r="E438" s="14"/>
      <c r="F438" s="22"/>
      <c r="G438" s="22"/>
      <c r="H438" s="22"/>
      <c r="I438" s="22"/>
      <c r="J438" s="22"/>
      <c r="K438" s="22"/>
      <c r="L438" s="14"/>
      <c r="M438" s="14"/>
      <c r="N438" s="14"/>
      <c r="O438" s="13"/>
    </row>
    <row r="439" s="1" customFormat="1" customHeight="1" spans="1:15">
      <c r="A439" s="22"/>
      <c r="B439" s="13"/>
      <c r="C439" s="13"/>
      <c r="D439" s="14"/>
      <c r="E439" s="14"/>
      <c r="F439" s="30"/>
      <c r="G439" s="30"/>
      <c r="H439" s="30"/>
      <c r="I439" s="30"/>
      <c r="J439" s="30"/>
      <c r="K439" s="23"/>
      <c r="L439" s="14"/>
      <c r="M439" s="14"/>
      <c r="N439" s="14"/>
      <c r="O439" s="13"/>
    </row>
    <row r="440" s="1" customFormat="1" customHeight="1" spans="1:15">
      <c r="A440" s="21">
        <v>140</v>
      </c>
      <c r="B440" s="13" t="s">
        <v>483</v>
      </c>
      <c r="C440" s="13"/>
      <c r="D440" s="14" t="s">
        <v>89</v>
      </c>
      <c r="E440" s="14" t="s">
        <v>484</v>
      </c>
      <c r="F440" s="21" t="s">
        <v>18</v>
      </c>
      <c r="G440" s="21" t="s">
        <v>35</v>
      </c>
      <c r="H440" s="21" t="s">
        <v>20</v>
      </c>
      <c r="I440" s="21" t="s">
        <v>485</v>
      </c>
      <c r="J440" s="21" t="s">
        <v>92</v>
      </c>
      <c r="K440" s="21" t="s">
        <v>93</v>
      </c>
      <c r="L440" s="14" t="s">
        <v>94</v>
      </c>
      <c r="M440" s="14" t="s">
        <v>25</v>
      </c>
      <c r="N440" s="14" t="s">
        <v>95</v>
      </c>
      <c r="O440" s="13"/>
    </row>
    <row r="441" s="1" customFormat="1" customHeight="1" spans="1:15">
      <c r="A441" s="22"/>
      <c r="B441" s="13"/>
      <c r="C441" s="13"/>
      <c r="D441" s="14"/>
      <c r="E441" s="14"/>
      <c r="F441" s="22"/>
      <c r="G441" s="22"/>
      <c r="H441" s="22"/>
      <c r="I441" s="22"/>
      <c r="J441" s="22"/>
      <c r="K441" s="22"/>
      <c r="L441" s="14"/>
      <c r="M441" s="14"/>
      <c r="N441" s="14"/>
      <c r="O441" s="13"/>
    </row>
    <row r="442" s="1" customFormat="1" ht="193" customHeight="1" spans="1:15">
      <c r="A442" s="22"/>
      <c r="B442" s="13"/>
      <c r="C442" s="13"/>
      <c r="D442" s="14"/>
      <c r="E442" s="14"/>
      <c r="F442" s="28"/>
      <c r="G442" s="30"/>
      <c r="H442" s="30"/>
      <c r="I442" s="30"/>
      <c r="J442" s="30"/>
      <c r="K442" s="23"/>
      <c r="L442" s="14"/>
      <c r="M442" s="14"/>
      <c r="N442" s="14"/>
      <c r="O442" s="13"/>
    </row>
    <row r="443" s="1" customFormat="1" customHeight="1" spans="1:15">
      <c r="A443" s="21">
        <v>141</v>
      </c>
      <c r="B443" s="14" t="s">
        <v>486</v>
      </c>
      <c r="C443" s="31"/>
      <c r="D443" s="14" t="s">
        <v>89</v>
      </c>
      <c r="E443" s="14" t="s">
        <v>487</v>
      </c>
      <c r="F443" s="21" t="s">
        <v>18</v>
      </c>
      <c r="G443" s="21" t="s">
        <v>35</v>
      </c>
      <c r="H443" s="21" t="s">
        <v>20</v>
      </c>
      <c r="I443" s="21" t="s">
        <v>488</v>
      </c>
      <c r="J443" s="21" t="s">
        <v>252</v>
      </c>
      <c r="K443" s="21" t="s">
        <v>93</v>
      </c>
      <c r="L443" s="14" t="s">
        <v>94</v>
      </c>
      <c r="M443" s="14" t="s">
        <v>25</v>
      </c>
      <c r="N443" s="14" t="s">
        <v>95</v>
      </c>
      <c r="O443" s="13"/>
    </row>
    <row r="444" s="1" customFormat="1" customHeight="1" spans="1:15">
      <c r="A444" s="22"/>
      <c r="B444" s="14"/>
      <c r="C444" s="31"/>
      <c r="D444" s="14"/>
      <c r="E444" s="14"/>
      <c r="F444" s="22"/>
      <c r="G444" s="22"/>
      <c r="H444" s="22"/>
      <c r="I444" s="22"/>
      <c r="J444" s="22"/>
      <c r="K444" s="22"/>
      <c r="L444" s="14"/>
      <c r="M444" s="14"/>
      <c r="N444" s="14"/>
      <c r="O444" s="13"/>
    </row>
    <row r="445" s="1" customFormat="1" customHeight="1" spans="1:15">
      <c r="A445" s="22"/>
      <c r="B445" s="14"/>
      <c r="C445" s="45"/>
      <c r="D445" s="14"/>
      <c r="E445" s="14"/>
      <c r="F445" s="30"/>
      <c r="G445" s="30"/>
      <c r="H445" s="30"/>
      <c r="I445" s="30"/>
      <c r="J445" s="30"/>
      <c r="K445" s="23"/>
      <c r="L445" s="14"/>
      <c r="M445" s="14"/>
      <c r="N445" s="14"/>
      <c r="O445" s="13"/>
    </row>
    <row r="446" s="1" customFormat="1" customHeight="1" spans="1:15">
      <c r="A446" s="21">
        <v>142</v>
      </c>
      <c r="B446" s="14" t="s">
        <v>489</v>
      </c>
      <c r="C446" s="31"/>
      <c r="D446" s="14" t="s">
        <v>89</v>
      </c>
      <c r="E446" s="14" t="s">
        <v>490</v>
      </c>
      <c r="F446" s="21" t="s">
        <v>18</v>
      </c>
      <c r="G446" s="21" t="s">
        <v>35</v>
      </c>
      <c r="H446" s="21" t="s">
        <v>20</v>
      </c>
      <c r="I446" s="21" t="s">
        <v>491</v>
      </c>
      <c r="J446" s="21" t="s">
        <v>252</v>
      </c>
      <c r="K446" s="21" t="s">
        <v>93</v>
      </c>
      <c r="L446" s="14" t="s">
        <v>94</v>
      </c>
      <c r="M446" s="14" t="s">
        <v>25</v>
      </c>
      <c r="N446" s="14" t="s">
        <v>95</v>
      </c>
      <c r="O446" s="13"/>
    </row>
    <row r="447" s="1" customFormat="1" customHeight="1" spans="1:15">
      <c r="A447" s="22"/>
      <c r="B447" s="14"/>
      <c r="C447" s="31"/>
      <c r="D447" s="14"/>
      <c r="E447" s="14"/>
      <c r="F447" s="22"/>
      <c r="G447" s="22"/>
      <c r="H447" s="22"/>
      <c r="I447" s="22"/>
      <c r="J447" s="22"/>
      <c r="K447" s="22"/>
      <c r="L447" s="14"/>
      <c r="M447" s="14"/>
      <c r="N447" s="14"/>
      <c r="O447" s="13"/>
    </row>
    <row r="448" s="1" customFormat="1" customHeight="1" spans="1:15">
      <c r="A448" s="22"/>
      <c r="B448" s="14"/>
      <c r="C448" s="45"/>
      <c r="D448" s="14"/>
      <c r="E448" s="14"/>
      <c r="F448" s="30"/>
      <c r="G448" s="30"/>
      <c r="H448" s="30"/>
      <c r="I448" s="30"/>
      <c r="J448" s="30"/>
      <c r="K448" s="23"/>
      <c r="L448" s="14"/>
      <c r="M448" s="14"/>
      <c r="N448" s="14"/>
      <c r="O448" s="13"/>
    </row>
    <row r="449" s="1" customFormat="1" customHeight="1" spans="1:15">
      <c r="A449" s="21">
        <v>143</v>
      </c>
      <c r="B449" s="14" t="s">
        <v>492</v>
      </c>
      <c r="C449" s="31"/>
      <c r="D449" s="14" t="s">
        <v>89</v>
      </c>
      <c r="E449" s="14" t="s">
        <v>493</v>
      </c>
      <c r="F449" s="21" t="s">
        <v>18</v>
      </c>
      <c r="G449" s="21" t="s">
        <v>35</v>
      </c>
      <c r="H449" s="21" t="s">
        <v>20</v>
      </c>
      <c r="I449" s="21" t="s">
        <v>388</v>
      </c>
      <c r="J449" s="21" t="s">
        <v>252</v>
      </c>
      <c r="K449" s="21" t="s">
        <v>93</v>
      </c>
      <c r="L449" s="14" t="s">
        <v>94</v>
      </c>
      <c r="M449" s="14" t="s">
        <v>25</v>
      </c>
      <c r="N449" s="14" t="s">
        <v>95</v>
      </c>
      <c r="O449" s="13"/>
    </row>
    <row r="450" s="1" customFormat="1" customHeight="1" spans="1:15">
      <c r="A450" s="22"/>
      <c r="B450" s="14"/>
      <c r="C450" s="31"/>
      <c r="D450" s="14"/>
      <c r="E450" s="14"/>
      <c r="F450" s="22"/>
      <c r="G450" s="22"/>
      <c r="H450" s="22"/>
      <c r="I450" s="22"/>
      <c r="J450" s="22"/>
      <c r="K450" s="22"/>
      <c r="L450" s="14"/>
      <c r="M450" s="14"/>
      <c r="N450" s="14"/>
      <c r="O450" s="13"/>
    </row>
    <row r="451" s="1" customFormat="1" ht="181" customHeight="1" spans="1:15">
      <c r="A451" s="22"/>
      <c r="B451" s="14"/>
      <c r="C451" s="45"/>
      <c r="D451" s="14"/>
      <c r="E451" s="14"/>
      <c r="F451" s="30"/>
      <c r="G451" s="30"/>
      <c r="H451" s="30"/>
      <c r="I451" s="30"/>
      <c r="J451" s="30"/>
      <c r="K451" s="23"/>
      <c r="L451" s="14"/>
      <c r="M451" s="14"/>
      <c r="N451" s="14"/>
      <c r="O451" s="13"/>
    </row>
    <row r="452" s="1" customFormat="1" customHeight="1" spans="1:15">
      <c r="A452" s="21">
        <v>144</v>
      </c>
      <c r="B452" s="14" t="s">
        <v>494</v>
      </c>
      <c r="C452" s="31"/>
      <c r="D452" s="14" t="s">
        <v>89</v>
      </c>
      <c r="E452" s="14" t="s">
        <v>495</v>
      </c>
      <c r="F452" s="21" t="s">
        <v>18</v>
      </c>
      <c r="G452" s="21" t="s">
        <v>35</v>
      </c>
      <c r="H452" s="21" t="s">
        <v>20</v>
      </c>
      <c r="I452" s="21" t="s">
        <v>496</v>
      </c>
      <c r="J452" s="21" t="s">
        <v>252</v>
      </c>
      <c r="K452" s="21" t="s">
        <v>93</v>
      </c>
      <c r="L452" s="14" t="s">
        <v>94</v>
      </c>
      <c r="M452" s="14" t="s">
        <v>25</v>
      </c>
      <c r="N452" s="14" t="s">
        <v>95</v>
      </c>
      <c r="O452" s="13"/>
    </row>
    <row r="453" s="1" customFormat="1" customHeight="1" spans="1:15">
      <c r="A453" s="22"/>
      <c r="B453" s="14"/>
      <c r="C453" s="31"/>
      <c r="D453" s="14"/>
      <c r="E453" s="14"/>
      <c r="F453" s="22"/>
      <c r="G453" s="22"/>
      <c r="H453" s="22"/>
      <c r="I453" s="22"/>
      <c r="J453" s="22"/>
      <c r="K453" s="22"/>
      <c r="L453" s="14"/>
      <c r="M453" s="14"/>
      <c r="N453" s="14"/>
      <c r="O453" s="13"/>
    </row>
    <row r="454" s="1" customFormat="1" customHeight="1" spans="1:15">
      <c r="A454" s="22"/>
      <c r="B454" s="14"/>
      <c r="C454" s="45"/>
      <c r="D454" s="14"/>
      <c r="E454" s="14"/>
      <c r="F454" s="30"/>
      <c r="G454" s="30"/>
      <c r="H454" s="30"/>
      <c r="I454" s="30"/>
      <c r="J454" s="30"/>
      <c r="K454" s="23"/>
      <c r="L454" s="14"/>
      <c r="M454" s="14"/>
      <c r="N454" s="14"/>
      <c r="O454" s="13"/>
    </row>
    <row r="455" s="1" customFormat="1" customHeight="1" spans="1:15">
      <c r="A455" s="21">
        <v>145</v>
      </c>
      <c r="B455" s="14" t="s">
        <v>497</v>
      </c>
      <c r="C455" s="31"/>
      <c r="D455" s="14" t="s">
        <v>89</v>
      </c>
      <c r="E455" s="14" t="s">
        <v>498</v>
      </c>
      <c r="F455" s="21" t="s">
        <v>18</v>
      </c>
      <c r="G455" s="21" t="s">
        <v>35</v>
      </c>
      <c r="H455" s="21" t="s">
        <v>20</v>
      </c>
      <c r="I455" s="21" t="s">
        <v>499</v>
      </c>
      <c r="J455" s="21" t="s">
        <v>252</v>
      </c>
      <c r="K455" s="21" t="s">
        <v>93</v>
      </c>
      <c r="L455" s="14" t="s">
        <v>94</v>
      </c>
      <c r="M455" s="14" t="s">
        <v>25</v>
      </c>
      <c r="N455" s="14" t="s">
        <v>95</v>
      </c>
      <c r="O455" s="13"/>
    </row>
    <row r="456" s="1" customFormat="1" customHeight="1" spans="1:15">
      <c r="A456" s="22"/>
      <c r="B456" s="14"/>
      <c r="C456" s="31"/>
      <c r="D456" s="14"/>
      <c r="E456" s="14"/>
      <c r="F456" s="22"/>
      <c r="G456" s="22"/>
      <c r="H456" s="22"/>
      <c r="I456" s="22"/>
      <c r="J456" s="22"/>
      <c r="K456" s="22"/>
      <c r="L456" s="14"/>
      <c r="M456" s="14"/>
      <c r="N456" s="14"/>
      <c r="O456" s="13"/>
    </row>
    <row r="457" s="1" customFormat="1" customHeight="1" spans="1:15">
      <c r="A457" s="22"/>
      <c r="B457" s="14"/>
      <c r="C457" s="45"/>
      <c r="D457" s="14"/>
      <c r="E457" s="14"/>
      <c r="F457" s="30"/>
      <c r="G457" s="30"/>
      <c r="H457" s="30"/>
      <c r="I457" s="30"/>
      <c r="J457" s="30"/>
      <c r="K457" s="23"/>
      <c r="L457" s="14"/>
      <c r="M457" s="14"/>
      <c r="N457" s="14"/>
      <c r="O457" s="13"/>
    </row>
    <row r="458" s="1" customFormat="1" customHeight="1" spans="1:15">
      <c r="A458" s="21">
        <v>146</v>
      </c>
      <c r="B458" s="14" t="s">
        <v>500</v>
      </c>
      <c r="C458" s="31"/>
      <c r="D458" s="14" t="s">
        <v>89</v>
      </c>
      <c r="E458" s="14" t="s">
        <v>501</v>
      </c>
      <c r="F458" s="21" t="s">
        <v>18</v>
      </c>
      <c r="G458" s="21" t="s">
        <v>35</v>
      </c>
      <c r="H458" s="21" t="s">
        <v>20</v>
      </c>
      <c r="I458" s="21" t="s">
        <v>502</v>
      </c>
      <c r="J458" s="21" t="s">
        <v>252</v>
      </c>
      <c r="K458" s="21" t="s">
        <v>93</v>
      </c>
      <c r="L458" s="14" t="s">
        <v>94</v>
      </c>
      <c r="M458" s="14" t="s">
        <v>25</v>
      </c>
      <c r="N458" s="14" t="s">
        <v>95</v>
      </c>
      <c r="O458" s="13"/>
    </row>
    <row r="459" s="1" customFormat="1" customHeight="1" spans="1:15">
      <c r="A459" s="22"/>
      <c r="B459" s="14"/>
      <c r="C459" s="31"/>
      <c r="D459" s="14"/>
      <c r="E459" s="14"/>
      <c r="F459" s="22"/>
      <c r="G459" s="22"/>
      <c r="H459" s="22"/>
      <c r="I459" s="22"/>
      <c r="J459" s="22"/>
      <c r="K459" s="22"/>
      <c r="L459" s="14"/>
      <c r="M459" s="14"/>
      <c r="N459" s="14"/>
      <c r="O459" s="13"/>
    </row>
    <row r="460" s="1" customFormat="1" ht="171" customHeight="1" spans="1:15">
      <c r="A460" s="22"/>
      <c r="B460" s="14"/>
      <c r="C460" s="45"/>
      <c r="D460" s="14"/>
      <c r="E460" s="14"/>
      <c r="F460" s="30"/>
      <c r="G460" s="30"/>
      <c r="H460" s="30"/>
      <c r="I460" s="30"/>
      <c r="J460" s="30"/>
      <c r="K460" s="23"/>
      <c r="L460" s="14"/>
      <c r="M460" s="14"/>
      <c r="N460" s="14"/>
      <c r="O460" s="13"/>
    </row>
    <row r="461" s="1" customFormat="1" customHeight="1" spans="1:15">
      <c r="A461" s="21">
        <v>147</v>
      </c>
      <c r="B461" s="14" t="s">
        <v>503</v>
      </c>
      <c r="C461" s="31"/>
      <c r="D461" s="14" t="s">
        <v>89</v>
      </c>
      <c r="E461" s="14" t="s">
        <v>504</v>
      </c>
      <c r="F461" s="21" t="s">
        <v>18</v>
      </c>
      <c r="G461" s="21" t="s">
        <v>35</v>
      </c>
      <c r="H461" s="21" t="s">
        <v>20</v>
      </c>
      <c r="I461" s="21" t="s">
        <v>505</v>
      </c>
      <c r="J461" s="21" t="s">
        <v>252</v>
      </c>
      <c r="K461" s="21" t="s">
        <v>93</v>
      </c>
      <c r="L461" s="14" t="s">
        <v>94</v>
      </c>
      <c r="M461" s="14" t="s">
        <v>25</v>
      </c>
      <c r="N461" s="14" t="s">
        <v>95</v>
      </c>
      <c r="O461" s="13"/>
    </row>
    <row r="462" s="1" customFormat="1" customHeight="1" spans="1:15">
      <c r="A462" s="22"/>
      <c r="B462" s="14"/>
      <c r="C462" s="31"/>
      <c r="D462" s="14"/>
      <c r="E462" s="14"/>
      <c r="F462" s="22"/>
      <c r="G462" s="22"/>
      <c r="H462" s="22"/>
      <c r="I462" s="22"/>
      <c r="J462" s="22"/>
      <c r="K462" s="22"/>
      <c r="L462" s="14"/>
      <c r="M462" s="14"/>
      <c r="N462" s="14"/>
      <c r="O462" s="13"/>
    </row>
    <row r="463" s="1" customFormat="1" customHeight="1" spans="1:15">
      <c r="A463" s="22"/>
      <c r="B463" s="14"/>
      <c r="C463" s="45"/>
      <c r="D463" s="14"/>
      <c r="E463" s="14"/>
      <c r="F463" s="30"/>
      <c r="G463" s="30"/>
      <c r="H463" s="30"/>
      <c r="I463" s="30"/>
      <c r="J463" s="30"/>
      <c r="K463" s="23"/>
      <c r="L463" s="14"/>
      <c r="M463" s="14"/>
      <c r="N463" s="14"/>
      <c r="O463" s="13"/>
    </row>
    <row r="464" s="1" customFormat="1" customHeight="1" spans="1:15">
      <c r="A464" s="21">
        <v>148</v>
      </c>
      <c r="B464" s="14" t="s">
        <v>506</v>
      </c>
      <c r="C464" s="14"/>
      <c r="D464" s="14" t="s">
        <v>89</v>
      </c>
      <c r="E464" s="14" t="s">
        <v>507</v>
      </c>
      <c r="F464" s="21" t="s">
        <v>18</v>
      </c>
      <c r="G464" s="21" t="s">
        <v>35</v>
      </c>
      <c r="H464" s="21" t="s">
        <v>20</v>
      </c>
      <c r="I464" s="21" t="s">
        <v>508</v>
      </c>
      <c r="J464" s="41" t="s">
        <v>189</v>
      </c>
      <c r="K464" s="21" t="s">
        <v>93</v>
      </c>
      <c r="L464" s="14" t="s">
        <v>94</v>
      </c>
      <c r="M464" s="14" t="s">
        <v>25</v>
      </c>
      <c r="N464" s="14" t="s">
        <v>95</v>
      </c>
      <c r="O464" s="13"/>
    </row>
    <row r="465" s="1" customFormat="1" customHeight="1" spans="1:15">
      <c r="A465" s="22"/>
      <c r="B465" s="14"/>
      <c r="C465" s="14"/>
      <c r="D465" s="14"/>
      <c r="E465" s="14"/>
      <c r="F465" s="22"/>
      <c r="G465" s="22"/>
      <c r="H465" s="22"/>
      <c r="I465" s="22"/>
      <c r="J465" s="42"/>
      <c r="K465" s="22"/>
      <c r="L465" s="14"/>
      <c r="M465" s="14"/>
      <c r="N465" s="14"/>
      <c r="O465" s="13"/>
    </row>
    <row r="466" s="1" customFormat="1" customHeight="1" spans="1:15">
      <c r="A466" s="22"/>
      <c r="B466" s="14"/>
      <c r="C466" s="14"/>
      <c r="D466" s="14"/>
      <c r="E466" s="14"/>
      <c r="F466" s="30"/>
      <c r="G466" s="30"/>
      <c r="H466" s="30"/>
      <c r="I466" s="30"/>
      <c r="J466" s="43"/>
      <c r="K466" s="23"/>
      <c r="L466" s="14"/>
      <c r="M466" s="14"/>
      <c r="N466" s="14"/>
      <c r="O466" s="13"/>
    </row>
    <row r="467" s="1" customFormat="1" customHeight="1" spans="1:15">
      <c r="A467" s="21">
        <v>149</v>
      </c>
      <c r="B467" s="14" t="s">
        <v>509</v>
      </c>
      <c r="C467" s="14"/>
      <c r="D467" s="14" t="s">
        <v>89</v>
      </c>
      <c r="E467" s="14" t="s">
        <v>510</v>
      </c>
      <c r="F467" s="21" t="s">
        <v>18</v>
      </c>
      <c r="G467" s="21" t="s">
        <v>35</v>
      </c>
      <c r="H467" s="21" t="s">
        <v>20</v>
      </c>
      <c r="I467" s="21" t="s">
        <v>511</v>
      </c>
      <c r="J467" s="21" t="s">
        <v>189</v>
      </c>
      <c r="K467" s="21" t="s">
        <v>93</v>
      </c>
      <c r="L467" s="14" t="s">
        <v>94</v>
      </c>
      <c r="M467" s="14" t="s">
        <v>25</v>
      </c>
      <c r="N467" s="14" t="s">
        <v>95</v>
      </c>
      <c r="O467" s="13"/>
    </row>
    <row r="468" s="1" customFormat="1" customHeight="1" spans="1:15">
      <c r="A468" s="22"/>
      <c r="B468" s="14"/>
      <c r="C468" s="14"/>
      <c r="D468" s="14"/>
      <c r="E468" s="14"/>
      <c r="F468" s="22"/>
      <c r="G468" s="22"/>
      <c r="H468" s="22"/>
      <c r="I468" s="22"/>
      <c r="J468" s="22"/>
      <c r="K468" s="22"/>
      <c r="L468" s="14"/>
      <c r="M468" s="14"/>
      <c r="N468" s="14"/>
      <c r="O468" s="13"/>
    </row>
    <row r="469" s="1" customFormat="1" ht="181" customHeight="1" spans="1:15">
      <c r="A469" s="22"/>
      <c r="B469" s="14"/>
      <c r="C469" s="14"/>
      <c r="D469" s="14"/>
      <c r="E469" s="14"/>
      <c r="F469" s="30"/>
      <c r="G469" s="30"/>
      <c r="H469" s="30"/>
      <c r="I469" s="30"/>
      <c r="J469" s="30"/>
      <c r="K469" s="23"/>
      <c r="L469" s="14"/>
      <c r="M469" s="14"/>
      <c r="N469" s="14"/>
      <c r="O469" s="13"/>
    </row>
    <row r="470" s="1" customFormat="1" customHeight="1" spans="1:15">
      <c r="A470" s="21">
        <v>150</v>
      </c>
      <c r="B470" s="14" t="s">
        <v>512</v>
      </c>
      <c r="C470" s="14"/>
      <c r="D470" s="14" t="s">
        <v>89</v>
      </c>
      <c r="E470" s="14" t="s">
        <v>513</v>
      </c>
      <c r="F470" s="21" t="s">
        <v>18</v>
      </c>
      <c r="G470" s="21" t="s">
        <v>35</v>
      </c>
      <c r="H470" s="21" t="s">
        <v>20</v>
      </c>
      <c r="I470" s="14" t="s">
        <v>514</v>
      </c>
      <c r="J470" s="21" t="s">
        <v>189</v>
      </c>
      <c r="K470" s="21" t="s">
        <v>93</v>
      </c>
      <c r="L470" s="14" t="s">
        <v>94</v>
      </c>
      <c r="M470" s="14" t="s">
        <v>25</v>
      </c>
      <c r="N470" s="14" t="s">
        <v>95</v>
      </c>
      <c r="O470" s="13"/>
    </row>
    <row r="471" s="1" customFormat="1" customHeight="1" spans="1:15">
      <c r="A471" s="22"/>
      <c r="B471" s="14"/>
      <c r="C471" s="14"/>
      <c r="D471" s="14"/>
      <c r="E471" s="14"/>
      <c r="F471" s="22"/>
      <c r="G471" s="22"/>
      <c r="H471" s="22"/>
      <c r="I471" s="14"/>
      <c r="J471" s="22"/>
      <c r="K471" s="22"/>
      <c r="L471" s="14"/>
      <c r="M471" s="14"/>
      <c r="N471" s="14"/>
      <c r="O471" s="13"/>
    </row>
    <row r="472" s="1" customFormat="1" customHeight="1" spans="1:15">
      <c r="A472" s="22"/>
      <c r="B472" s="14"/>
      <c r="C472" s="14"/>
      <c r="D472" s="14"/>
      <c r="E472" s="14"/>
      <c r="F472" s="30"/>
      <c r="G472" s="23"/>
      <c r="H472" s="30"/>
      <c r="I472" s="14"/>
      <c r="J472" s="30"/>
      <c r="K472" s="23"/>
      <c r="L472" s="14"/>
      <c r="M472" s="14"/>
      <c r="N472" s="14"/>
      <c r="O472" s="13"/>
    </row>
    <row r="473" s="1" customFormat="1" customHeight="1" spans="1:15">
      <c r="A473" s="21">
        <v>151</v>
      </c>
      <c r="B473" s="14" t="s">
        <v>515</v>
      </c>
      <c r="C473" s="14"/>
      <c r="D473" s="14" t="s">
        <v>89</v>
      </c>
      <c r="E473" s="14" t="s">
        <v>516</v>
      </c>
      <c r="F473" s="21" t="s">
        <v>18</v>
      </c>
      <c r="G473" s="21" t="s">
        <v>35</v>
      </c>
      <c r="H473" s="21" t="s">
        <v>20</v>
      </c>
      <c r="I473" s="14" t="s">
        <v>517</v>
      </c>
      <c r="J473" s="21" t="s">
        <v>189</v>
      </c>
      <c r="K473" s="21" t="s">
        <v>93</v>
      </c>
      <c r="L473" s="14" t="s">
        <v>94</v>
      </c>
      <c r="M473" s="14" t="s">
        <v>25</v>
      </c>
      <c r="N473" s="14" t="s">
        <v>95</v>
      </c>
      <c r="O473" s="13"/>
    </row>
    <row r="474" s="1" customFormat="1" customHeight="1" spans="1:15">
      <c r="A474" s="22"/>
      <c r="B474" s="14"/>
      <c r="C474" s="14"/>
      <c r="D474" s="14"/>
      <c r="E474" s="14"/>
      <c r="F474" s="22"/>
      <c r="G474" s="22"/>
      <c r="H474" s="22"/>
      <c r="I474" s="14"/>
      <c r="J474" s="22"/>
      <c r="K474" s="22"/>
      <c r="L474" s="14"/>
      <c r="M474" s="14"/>
      <c r="N474" s="14"/>
      <c r="O474" s="13"/>
    </row>
    <row r="475" s="1" customFormat="1" ht="180" customHeight="1" spans="1:15">
      <c r="A475" s="22"/>
      <c r="B475" s="14"/>
      <c r="C475" s="14"/>
      <c r="D475" s="14"/>
      <c r="E475" s="14"/>
      <c r="F475" s="30"/>
      <c r="G475" s="30"/>
      <c r="H475" s="30"/>
      <c r="I475" s="14"/>
      <c r="J475" s="30"/>
      <c r="K475" s="23"/>
      <c r="L475" s="14"/>
      <c r="M475" s="14"/>
      <c r="N475" s="14"/>
      <c r="O475" s="13"/>
    </row>
    <row r="476" s="1" customFormat="1" customHeight="1" spans="1:15">
      <c r="A476" s="21">
        <v>152</v>
      </c>
      <c r="B476" s="14" t="s">
        <v>518</v>
      </c>
      <c r="C476" s="14"/>
      <c r="D476" s="14" t="s">
        <v>89</v>
      </c>
      <c r="E476" s="14" t="s">
        <v>519</v>
      </c>
      <c r="F476" s="21" t="s">
        <v>18</v>
      </c>
      <c r="G476" s="21" t="s">
        <v>35</v>
      </c>
      <c r="H476" s="21" t="s">
        <v>20</v>
      </c>
      <c r="I476" s="21" t="s">
        <v>520</v>
      </c>
      <c r="J476" s="21" t="s">
        <v>189</v>
      </c>
      <c r="K476" s="21" t="s">
        <v>93</v>
      </c>
      <c r="L476" s="14" t="s">
        <v>94</v>
      </c>
      <c r="M476" s="14" t="s">
        <v>25</v>
      </c>
      <c r="N476" s="14" t="s">
        <v>95</v>
      </c>
      <c r="O476" s="13"/>
    </row>
    <row r="477" s="1" customFormat="1" customHeight="1" spans="1:15">
      <c r="A477" s="22"/>
      <c r="B477" s="14"/>
      <c r="C477" s="14"/>
      <c r="D477" s="14"/>
      <c r="E477" s="14"/>
      <c r="F477" s="22"/>
      <c r="G477" s="22"/>
      <c r="H477" s="22"/>
      <c r="I477" s="22"/>
      <c r="J477" s="22"/>
      <c r="K477" s="22"/>
      <c r="L477" s="14"/>
      <c r="M477" s="14"/>
      <c r="N477" s="14"/>
      <c r="O477" s="13"/>
    </row>
    <row r="478" s="1" customFormat="1" customHeight="1" spans="1:15">
      <c r="A478" s="22"/>
      <c r="B478" s="14"/>
      <c r="C478" s="14"/>
      <c r="D478" s="14"/>
      <c r="E478" s="14"/>
      <c r="F478" s="30"/>
      <c r="G478" s="30"/>
      <c r="H478" s="30"/>
      <c r="I478" s="30"/>
      <c r="J478" s="30"/>
      <c r="K478" s="23"/>
      <c r="L478" s="14"/>
      <c r="M478" s="14"/>
      <c r="N478" s="14"/>
      <c r="O478" s="13"/>
    </row>
    <row r="479" s="1" customFormat="1" customHeight="1" spans="1:15">
      <c r="A479" s="21">
        <v>153</v>
      </c>
      <c r="B479" s="14" t="s">
        <v>521</v>
      </c>
      <c r="C479" s="14"/>
      <c r="D479" s="14" t="s">
        <v>89</v>
      </c>
      <c r="E479" s="14" t="s">
        <v>522</v>
      </c>
      <c r="F479" s="21" t="s">
        <v>18</v>
      </c>
      <c r="G479" s="21" t="s">
        <v>35</v>
      </c>
      <c r="H479" s="21" t="s">
        <v>20</v>
      </c>
      <c r="I479" s="21" t="s">
        <v>523</v>
      </c>
      <c r="J479" s="21" t="s">
        <v>189</v>
      </c>
      <c r="K479" s="21" t="s">
        <v>93</v>
      </c>
      <c r="L479" s="14" t="s">
        <v>94</v>
      </c>
      <c r="M479" s="14" t="s">
        <v>25</v>
      </c>
      <c r="N479" s="14" t="s">
        <v>95</v>
      </c>
      <c r="O479" s="13"/>
    </row>
    <row r="480" s="1" customFormat="1" customHeight="1" spans="1:15">
      <c r="A480" s="22"/>
      <c r="B480" s="14"/>
      <c r="C480" s="14"/>
      <c r="D480" s="14"/>
      <c r="E480" s="14"/>
      <c r="F480" s="22"/>
      <c r="G480" s="22"/>
      <c r="H480" s="22"/>
      <c r="I480" s="22"/>
      <c r="J480" s="22"/>
      <c r="K480" s="22"/>
      <c r="L480" s="14"/>
      <c r="M480" s="14"/>
      <c r="N480" s="14"/>
      <c r="O480" s="13"/>
    </row>
    <row r="481" s="1" customFormat="1" ht="177" customHeight="1" spans="1:15">
      <c r="A481" s="22"/>
      <c r="B481" s="14"/>
      <c r="C481" s="14"/>
      <c r="D481" s="14"/>
      <c r="E481" s="14"/>
      <c r="F481" s="30"/>
      <c r="G481" s="30"/>
      <c r="H481" s="30"/>
      <c r="I481" s="30"/>
      <c r="J481" s="30"/>
      <c r="K481" s="23"/>
      <c r="L481" s="14"/>
      <c r="M481" s="14"/>
      <c r="N481" s="14"/>
      <c r="O481" s="13"/>
    </row>
    <row r="482" s="1" customFormat="1" customHeight="1" spans="1:15">
      <c r="A482" s="21">
        <v>154</v>
      </c>
      <c r="B482" s="14" t="s">
        <v>524</v>
      </c>
      <c r="C482" s="14"/>
      <c r="D482" s="14" t="s">
        <v>89</v>
      </c>
      <c r="E482" s="14" t="s">
        <v>525</v>
      </c>
      <c r="F482" s="21" t="s">
        <v>18</v>
      </c>
      <c r="G482" s="21" t="s">
        <v>35</v>
      </c>
      <c r="H482" s="21" t="s">
        <v>20</v>
      </c>
      <c r="I482" s="21" t="s">
        <v>526</v>
      </c>
      <c r="J482" s="21" t="s">
        <v>189</v>
      </c>
      <c r="K482" s="21" t="s">
        <v>93</v>
      </c>
      <c r="L482" s="14" t="s">
        <v>94</v>
      </c>
      <c r="M482" s="14" t="s">
        <v>25</v>
      </c>
      <c r="N482" s="14" t="s">
        <v>95</v>
      </c>
      <c r="O482" s="13"/>
    </row>
    <row r="483" s="1" customFormat="1" customHeight="1" spans="1:15">
      <c r="A483" s="22"/>
      <c r="B483" s="14"/>
      <c r="C483" s="14"/>
      <c r="D483" s="14"/>
      <c r="E483" s="14"/>
      <c r="F483" s="22"/>
      <c r="G483" s="22"/>
      <c r="H483" s="22"/>
      <c r="I483" s="22"/>
      <c r="J483" s="22"/>
      <c r="K483" s="22"/>
      <c r="L483" s="14"/>
      <c r="M483" s="14"/>
      <c r="N483" s="14"/>
      <c r="O483" s="13"/>
    </row>
    <row r="484" s="1" customFormat="1" customHeight="1" spans="1:15">
      <c r="A484" s="22"/>
      <c r="B484" s="14"/>
      <c r="C484" s="14"/>
      <c r="D484" s="14"/>
      <c r="E484" s="14"/>
      <c r="F484" s="30"/>
      <c r="G484" s="30"/>
      <c r="H484" s="30"/>
      <c r="I484" s="30"/>
      <c r="J484" s="30"/>
      <c r="K484" s="23"/>
      <c r="L484" s="14"/>
      <c r="M484" s="14"/>
      <c r="N484" s="14"/>
      <c r="O484" s="13"/>
    </row>
    <row r="485" s="1" customFormat="1" customHeight="1" spans="1:15">
      <c r="A485" s="21">
        <v>155</v>
      </c>
      <c r="B485" s="14" t="s">
        <v>527</v>
      </c>
      <c r="C485" s="14"/>
      <c r="D485" s="14" t="s">
        <v>89</v>
      </c>
      <c r="E485" s="14" t="s">
        <v>528</v>
      </c>
      <c r="F485" s="21" t="s">
        <v>18</v>
      </c>
      <c r="G485" s="21" t="s">
        <v>35</v>
      </c>
      <c r="H485" s="21" t="s">
        <v>20</v>
      </c>
      <c r="I485" s="21" t="s">
        <v>529</v>
      </c>
      <c r="J485" s="21" t="s">
        <v>189</v>
      </c>
      <c r="K485" s="21" t="s">
        <v>93</v>
      </c>
      <c r="L485" s="14" t="s">
        <v>94</v>
      </c>
      <c r="M485" s="14" t="s">
        <v>25</v>
      </c>
      <c r="N485" s="14" t="s">
        <v>95</v>
      </c>
      <c r="O485" s="13"/>
    </row>
    <row r="486" s="1" customFormat="1" customHeight="1" spans="1:15">
      <c r="A486" s="22"/>
      <c r="B486" s="14"/>
      <c r="C486" s="14"/>
      <c r="D486" s="14"/>
      <c r="E486" s="14"/>
      <c r="F486" s="22"/>
      <c r="G486" s="22"/>
      <c r="H486" s="22"/>
      <c r="I486" s="22"/>
      <c r="J486" s="22"/>
      <c r="K486" s="22"/>
      <c r="L486" s="14"/>
      <c r="M486" s="14"/>
      <c r="N486" s="14"/>
      <c r="O486" s="13"/>
    </row>
    <row r="487" s="1" customFormat="1" customHeight="1" spans="1:15">
      <c r="A487" s="22"/>
      <c r="B487" s="14"/>
      <c r="C487" s="14"/>
      <c r="D487" s="14"/>
      <c r="E487" s="14"/>
      <c r="F487" s="30"/>
      <c r="G487" s="30"/>
      <c r="H487" s="30"/>
      <c r="I487" s="30"/>
      <c r="J487" s="30"/>
      <c r="K487" s="23"/>
      <c r="L487" s="14"/>
      <c r="M487" s="14"/>
      <c r="N487" s="14"/>
      <c r="O487" s="13"/>
    </row>
    <row r="488" s="1" customFormat="1" customHeight="1" spans="1:15">
      <c r="A488" s="21">
        <v>156</v>
      </c>
      <c r="B488" s="14" t="s">
        <v>530</v>
      </c>
      <c r="C488" s="14"/>
      <c r="D488" s="14" t="s">
        <v>89</v>
      </c>
      <c r="E488" s="14" t="s">
        <v>531</v>
      </c>
      <c r="F488" s="21" t="s">
        <v>18</v>
      </c>
      <c r="G488" s="21" t="s">
        <v>35</v>
      </c>
      <c r="H488" s="21" t="s">
        <v>20</v>
      </c>
      <c r="I488" s="21" t="s">
        <v>532</v>
      </c>
      <c r="J488" s="21" t="s">
        <v>189</v>
      </c>
      <c r="K488" s="21" t="s">
        <v>93</v>
      </c>
      <c r="L488" s="14" t="s">
        <v>94</v>
      </c>
      <c r="M488" s="14" t="s">
        <v>25</v>
      </c>
      <c r="N488" s="14" t="s">
        <v>95</v>
      </c>
      <c r="O488" s="13"/>
    </row>
    <row r="489" s="1" customFormat="1" customHeight="1" spans="1:15">
      <c r="A489" s="22"/>
      <c r="B489" s="14"/>
      <c r="C489" s="14"/>
      <c r="D489" s="14"/>
      <c r="E489" s="14"/>
      <c r="F489" s="22"/>
      <c r="G489" s="22"/>
      <c r="H489" s="22"/>
      <c r="I489" s="22"/>
      <c r="J489" s="22"/>
      <c r="K489" s="22"/>
      <c r="L489" s="14"/>
      <c r="M489" s="14"/>
      <c r="N489" s="14"/>
      <c r="O489" s="13"/>
    </row>
    <row r="490" s="1" customFormat="1" ht="165" customHeight="1" spans="1:15">
      <c r="A490" s="22"/>
      <c r="B490" s="14"/>
      <c r="C490" s="14"/>
      <c r="D490" s="14"/>
      <c r="E490" s="14"/>
      <c r="F490" s="30"/>
      <c r="G490" s="30"/>
      <c r="H490" s="30"/>
      <c r="I490" s="30"/>
      <c r="J490" s="30"/>
      <c r="K490" s="23"/>
      <c r="L490" s="14"/>
      <c r="M490" s="14"/>
      <c r="N490" s="14"/>
      <c r="O490" s="13"/>
    </row>
    <row r="491" s="1" customFormat="1" customHeight="1" spans="1:15">
      <c r="A491" s="21">
        <v>157</v>
      </c>
      <c r="B491" s="14" t="s">
        <v>533</v>
      </c>
      <c r="C491" s="14"/>
      <c r="D491" s="14" t="s">
        <v>89</v>
      </c>
      <c r="E491" s="14" t="s">
        <v>534</v>
      </c>
      <c r="F491" s="21" t="s">
        <v>18</v>
      </c>
      <c r="G491" s="21" t="s">
        <v>35</v>
      </c>
      <c r="H491" s="21" t="s">
        <v>20</v>
      </c>
      <c r="I491" s="21" t="s">
        <v>535</v>
      </c>
      <c r="J491" s="21" t="s">
        <v>189</v>
      </c>
      <c r="K491" s="21" t="s">
        <v>93</v>
      </c>
      <c r="L491" s="14" t="s">
        <v>94</v>
      </c>
      <c r="M491" s="14" t="s">
        <v>25</v>
      </c>
      <c r="N491" s="14" t="s">
        <v>95</v>
      </c>
      <c r="O491" s="13"/>
    </row>
    <row r="492" s="1" customFormat="1" customHeight="1" spans="1:15">
      <c r="A492" s="22"/>
      <c r="B492" s="14"/>
      <c r="C492" s="14"/>
      <c r="D492" s="14"/>
      <c r="E492" s="14"/>
      <c r="F492" s="22"/>
      <c r="G492" s="22"/>
      <c r="H492" s="22"/>
      <c r="I492" s="22"/>
      <c r="J492" s="22"/>
      <c r="K492" s="22"/>
      <c r="L492" s="14"/>
      <c r="M492" s="14"/>
      <c r="N492" s="14"/>
      <c r="O492" s="13"/>
    </row>
    <row r="493" s="1" customFormat="1" customHeight="1" spans="1:15">
      <c r="A493" s="22"/>
      <c r="B493" s="14"/>
      <c r="C493" s="14"/>
      <c r="D493" s="14"/>
      <c r="E493" s="14"/>
      <c r="F493" s="30"/>
      <c r="G493" s="30"/>
      <c r="H493" s="30"/>
      <c r="I493" s="30"/>
      <c r="J493" s="30"/>
      <c r="K493" s="23"/>
      <c r="L493" s="14"/>
      <c r="M493" s="14"/>
      <c r="N493" s="14"/>
      <c r="O493" s="13"/>
    </row>
    <row r="494" s="1" customFormat="1" customHeight="1" spans="1:15">
      <c r="A494" s="21">
        <v>158</v>
      </c>
      <c r="B494" s="13" t="s">
        <v>536</v>
      </c>
      <c r="C494" s="13"/>
      <c r="D494" s="13" t="s">
        <v>89</v>
      </c>
      <c r="E494" s="14" t="s">
        <v>537</v>
      </c>
      <c r="F494" s="15" t="s">
        <v>18</v>
      </c>
      <c r="G494" s="15" t="s">
        <v>84</v>
      </c>
      <c r="H494" s="15" t="s">
        <v>20</v>
      </c>
      <c r="I494" s="15" t="s">
        <v>538</v>
      </c>
      <c r="J494" s="21" t="s">
        <v>538</v>
      </c>
      <c r="K494" s="21" t="s">
        <v>93</v>
      </c>
      <c r="L494" s="14" t="s">
        <v>94</v>
      </c>
      <c r="M494" s="14" t="s">
        <v>25</v>
      </c>
      <c r="N494" s="14" t="s">
        <v>95</v>
      </c>
      <c r="O494" s="13"/>
    </row>
    <row r="495" s="1" customFormat="1" customHeight="1" spans="1:15">
      <c r="A495" s="22"/>
      <c r="B495" s="13"/>
      <c r="C495" s="13"/>
      <c r="D495" s="13"/>
      <c r="E495" s="14"/>
      <c r="F495" s="16"/>
      <c r="G495" s="16"/>
      <c r="H495" s="16"/>
      <c r="I495" s="16"/>
      <c r="J495" s="22"/>
      <c r="K495" s="22"/>
      <c r="L495" s="14"/>
      <c r="M495" s="14"/>
      <c r="N495" s="14"/>
      <c r="O495" s="13"/>
    </row>
    <row r="496" s="1" customFormat="1" customHeight="1" spans="1:15">
      <c r="A496" s="22"/>
      <c r="B496" s="13"/>
      <c r="C496" s="13"/>
      <c r="D496" s="13"/>
      <c r="E496" s="14"/>
      <c r="F496" s="20"/>
      <c r="G496" s="20"/>
      <c r="H496" s="20"/>
      <c r="I496" s="20"/>
      <c r="J496" s="30"/>
      <c r="K496" s="23"/>
      <c r="L496" s="14"/>
      <c r="M496" s="14"/>
      <c r="N496" s="14"/>
      <c r="O496" s="13"/>
    </row>
    <row r="497" s="1" customFormat="1" customHeight="1" spans="1:15">
      <c r="A497" s="21">
        <v>159</v>
      </c>
      <c r="B497" s="13" t="s">
        <v>539</v>
      </c>
      <c r="C497" s="13"/>
      <c r="D497" s="13" t="s">
        <v>89</v>
      </c>
      <c r="E497" s="14" t="s">
        <v>540</v>
      </c>
      <c r="F497" s="15" t="s">
        <v>18</v>
      </c>
      <c r="G497" s="15" t="s">
        <v>275</v>
      </c>
      <c r="H497" s="15" t="s">
        <v>20</v>
      </c>
      <c r="I497" s="15" t="s">
        <v>541</v>
      </c>
      <c r="J497" s="21" t="s">
        <v>542</v>
      </c>
      <c r="K497" s="21" t="s">
        <v>93</v>
      </c>
      <c r="L497" s="14" t="s">
        <v>94</v>
      </c>
      <c r="M497" s="14" t="s">
        <v>25</v>
      </c>
      <c r="N497" s="14" t="s">
        <v>95</v>
      </c>
      <c r="O497" s="13"/>
    </row>
    <row r="498" s="1" customFormat="1" customHeight="1" spans="1:15">
      <c r="A498" s="22"/>
      <c r="B498" s="13"/>
      <c r="C498" s="13"/>
      <c r="D498" s="13"/>
      <c r="E498" s="14"/>
      <c r="F498" s="16"/>
      <c r="G498" s="16"/>
      <c r="H498" s="16"/>
      <c r="I498" s="16"/>
      <c r="J498" s="22"/>
      <c r="K498" s="22"/>
      <c r="L498" s="14"/>
      <c r="M498" s="14"/>
      <c r="N498" s="14"/>
      <c r="O498" s="13"/>
    </row>
    <row r="499" s="1" customFormat="1" ht="172" customHeight="1" spans="1:15">
      <c r="A499" s="22"/>
      <c r="B499" s="13"/>
      <c r="C499" s="13"/>
      <c r="D499" s="13"/>
      <c r="E499" s="14"/>
      <c r="F499" s="20"/>
      <c r="G499" s="20"/>
      <c r="H499" s="20"/>
      <c r="I499" s="20"/>
      <c r="J499" s="30"/>
      <c r="K499" s="23"/>
      <c r="L499" s="14"/>
      <c r="M499" s="14"/>
      <c r="N499" s="14"/>
      <c r="O499" s="13"/>
    </row>
    <row r="500" s="1" customFormat="1" customHeight="1" spans="1:15">
      <c r="A500" s="21">
        <v>160</v>
      </c>
      <c r="B500" s="13" t="s">
        <v>543</v>
      </c>
      <c r="C500" s="13"/>
      <c r="D500" s="13" t="s">
        <v>89</v>
      </c>
      <c r="E500" s="14" t="s">
        <v>544</v>
      </c>
      <c r="F500" s="15" t="s">
        <v>18</v>
      </c>
      <c r="G500" s="15" t="s">
        <v>275</v>
      </c>
      <c r="H500" s="15" t="s">
        <v>20</v>
      </c>
      <c r="I500" s="15" t="s">
        <v>545</v>
      </c>
      <c r="J500" s="21" t="s">
        <v>542</v>
      </c>
      <c r="K500" s="21" t="s">
        <v>93</v>
      </c>
      <c r="L500" s="14" t="s">
        <v>94</v>
      </c>
      <c r="M500" s="14" t="s">
        <v>25</v>
      </c>
      <c r="N500" s="14" t="s">
        <v>95</v>
      </c>
      <c r="O500" s="13"/>
    </row>
    <row r="501" s="1" customFormat="1" customHeight="1" spans="1:15">
      <c r="A501" s="22"/>
      <c r="B501" s="13"/>
      <c r="C501" s="13"/>
      <c r="D501" s="13"/>
      <c r="E501" s="14"/>
      <c r="F501" s="16"/>
      <c r="G501" s="16"/>
      <c r="H501" s="16"/>
      <c r="I501" s="16"/>
      <c r="J501" s="22"/>
      <c r="K501" s="22"/>
      <c r="L501" s="14"/>
      <c r="M501" s="14"/>
      <c r="N501" s="14"/>
      <c r="O501" s="13"/>
    </row>
    <row r="502" s="1" customFormat="1" customHeight="1" spans="1:15">
      <c r="A502" s="22"/>
      <c r="B502" s="13"/>
      <c r="C502" s="13"/>
      <c r="D502" s="13"/>
      <c r="E502" s="14"/>
      <c r="F502" s="20"/>
      <c r="G502" s="20"/>
      <c r="H502" s="20"/>
      <c r="I502" s="18"/>
      <c r="J502" s="30"/>
      <c r="K502" s="23"/>
      <c r="L502" s="14"/>
      <c r="M502" s="14"/>
      <c r="N502" s="14"/>
      <c r="O502" s="13"/>
    </row>
    <row r="503" s="1" customFormat="1" customHeight="1" spans="1:15">
      <c r="A503" s="21">
        <v>161</v>
      </c>
      <c r="B503" s="13" t="s">
        <v>546</v>
      </c>
      <c r="C503" s="13"/>
      <c r="D503" s="13" t="s">
        <v>89</v>
      </c>
      <c r="E503" s="14" t="s">
        <v>547</v>
      </c>
      <c r="F503" s="15" t="s">
        <v>18</v>
      </c>
      <c r="G503" s="15" t="s">
        <v>275</v>
      </c>
      <c r="H503" s="15" t="s">
        <v>20</v>
      </c>
      <c r="I503" s="15" t="s">
        <v>548</v>
      </c>
      <c r="J503" s="21" t="s">
        <v>542</v>
      </c>
      <c r="K503" s="21" t="s">
        <v>93</v>
      </c>
      <c r="L503" s="14" t="s">
        <v>94</v>
      </c>
      <c r="M503" s="14" t="s">
        <v>25</v>
      </c>
      <c r="N503" s="14" t="s">
        <v>95</v>
      </c>
      <c r="O503" s="13"/>
    </row>
    <row r="504" s="1" customFormat="1" customHeight="1" spans="1:15">
      <c r="A504" s="22"/>
      <c r="B504" s="13"/>
      <c r="C504" s="13"/>
      <c r="D504" s="13"/>
      <c r="E504" s="14"/>
      <c r="F504" s="16"/>
      <c r="G504" s="16"/>
      <c r="H504" s="16"/>
      <c r="I504" s="16"/>
      <c r="J504" s="22"/>
      <c r="K504" s="22"/>
      <c r="L504" s="14"/>
      <c r="M504" s="14"/>
      <c r="N504" s="14"/>
      <c r="O504" s="13"/>
    </row>
    <row r="505" s="1" customFormat="1" customHeight="1" spans="1:15">
      <c r="A505" s="22"/>
      <c r="B505" s="13"/>
      <c r="C505" s="13"/>
      <c r="D505" s="13"/>
      <c r="E505" s="14"/>
      <c r="F505" s="20"/>
      <c r="G505" s="20"/>
      <c r="H505" s="20"/>
      <c r="I505" s="20"/>
      <c r="J505" s="30"/>
      <c r="K505" s="23"/>
      <c r="L505" s="14"/>
      <c r="M505" s="14"/>
      <c r="N505" s="14"/>
      <c r="O505" s="13"/>
    </row>
    <row r="506" s="1" customFormat="1" customHeight="1" spans="1:15">
      <c r="A506" s="21">
        <v>162</v>
      </c>
      <c r="B506" s="13" t="s">
        <v>549</v>
      </c>
      <c r="C506" s="13"/>
      <c r="D506" s="13" t="s">
        <v>89</v>
      </c>
      <c r="E506" s="14" t="s">
        <v>550</v>
      </c>
      <c r="F506" s="15" t="s">
        <v>18</v>
      </c>
      <c r="G506" s="15" t="s">
        <v>275</v>
      </c>
      <c r="H506" s="15" t="s">
        <v>20</v>
      </c>
      <c r="I506" s="13" t="s">
        <v>551</v>
      </c>
      <c r="J506" s="21" t="s">
        <v>542</v>
      </c>
      <c r="K506" s="21" t="s">
        <v>93</v>
      </c>
      <c r="L506" s="14" t="s">
        <v>94</v>
      </c>
      <c r="M506" s="14" t="s">
        <v>25</v>
      </c>
      <c r="N506" s="14" t="s">
        <v>95</v>
      </c>
      <c r="O506" s="13"/>
    </row>
    <row r="507" s="1" customFormat="1" customHeight="1" spans="1:15">
      <c r="A507" s="22"/>
      <c r="B507" s="13"/>
      <c r="C507" s="13"/>
      <c r="D507" s="13"/>
      <c r="E507" s="14"/>
      <c r="F507" s="16"/>
      <c r="G507" s="16"/>
      <c r="H507" s="16"/>
      <c r="I507" s="13"/>
      <c r="J507" s="22"/>
      <c r="K507" s="22"/>
      <c r="L507" s="14"/>
      <c r="M507" s="14"/>
      <c r="N507" s="14"/>
      <c r="O507" s="13"/>
    </row>
    <row r="508" s="1" customFormat="1" ht="181" customHeight="1" spans="1:15">
      <c r="A508" s="22"/>
      <c r="B508" s="13"/>
      <c r="C508" s="13"/>
      <c r="D508" s="13"/>
      <c r="E508" s="14"/>
      <c r="F508" s="20"/>
      <c r="G508" s="20"/>
      <c r="H508" s="20"/>
      <c r="I508" s="13"/>
      <c r="J508" s="30"/>
      <c r="K508" s="23"/>
      <c r="L508" s="14"/>
      <c r="M508" s="14"/>
      <c r="N508" s="14"/>
      <c r="O508" s="13"/>
    </row>
    <row r="509" s="1" customFormat="1" customHeight="1" spans="1:15">
      <c r="A509" s="21">
        <v>163</v>
      </c>
      <c r="B509" s="13" t="s">
        <v>552</v>
      </c>
      <c r="C509" s="13"/>
      <c r="D509" s="13" t="s">
        <v>89</v>
      </c>
      <c r="E509" s="14" t="s">
        <v>553</v>
      </c>
      <c r="F509" s="15" t="s">
        <v>18</v>
      </c>
      <c r="G509" s="15" t="s">
        <v>275</v>
      </c>
      <c r="H509" s="15" t="s">
        <v>20</v>
      </c>
      <c r="I509" s="15" t="s">
        <v>554</v>
      </c>
      <c r="J509" s="21" t="s">
        <v>542</v>
      </c>
      <c r="K509" s="21" t="s">
        <v>93</v>
      </c>
      <c r="L509" s="14" t="s">
        <v>94</v>
      </c>
      <c r="M509" s="14" t="s">
        <v>25</v>
      </c>
      <c r="N509" s="14" t="s">
        <v>95</v>
      </c>
      <c r="O509" s="13"/>
    </row>
    <row r="510" s="1" customFormat="1" customHeight="1" spans="1:15">
      <c r="A510" s="22"/>
      <c r="B510" s="13"/>
      <c r="C510" s="13"/>
      <c r="D510" s="13"/>
      <c r="E510" s="14"/>
      <c r="F510" s="16"/>
      <c r="G510" s="16"/>
      <c r="H510" s="16"/>
      <c r="I510" s="16"/>
      <c r="J510" s="22"/>
      <c r="K510" s="22"/>
      <c r="L510" s="14"/>
      <c r="M510" s="14"/>
      <c r="N510" s="14"/>
      <c r="O510" s="13"/>
    </row>
    <row r="511" s="1" customFormat="1" customHeight="1" spans="1:15">
      <c r="A511" s="22"/>
      <c r="B511" s="13"/>
      <c r="C511" s="13"/>
      <c r="D511" s="13"/>
      <c r="E511" s="14"/>
      <c r="F511" s="20"/>
      <c r="G511" s="20"/>
      <c r="H511" s="20"/>
      <c r="I511" s="20"/>
      <c r="J511" s="30"/>
      <c r="K511" s="23"/>
      <c r="L511" s="14"/>
      <c r="M511" s="14"/>
      <c r="N511" s="14"/>
      <c r="O511" s="13"/>
    </row>
    <row r="512" s="1" customFormat="1" customHeight="1" spans="1:15">
      <c r="A512" s="21">
        <v>164</v>
      </c>
      <c r="B512" s="13" t="s">
        <v>555</v>
      </c>
      <c r="C512" s="13"/>
      <c r="D512" s="13" t="s">
        <v>89</v>
      </c>
      <c r="E512" s="14" t="s">
        <v>556</v>
      </c>
      <c r="F512" s="15" t="s">
        <v>18</v>
      </c>
      <c r="G512" s="15" t="s">
        <v>275</v>
      </c>
      <c r="H512" s="15" t="s">
        <v>20</v>
      </c>
      <c r="I512" s="15" t="s">
        <v>557</v>
      </c>
      <c r="J512" s="21" t="s">
        <v>542</v>
      </c>
      <c r="K512" s="21" t="s">
        <v>93</v>
      </c>
      <c r="L512" s="14" t="s">
        <v>94</v>
      </c>
      <c r="M512" s="14" t="s">
        <v>25</v>
      </c>
      <c r="N512" s="14" t="s">
        <v>95</v>
      </c>
      <c r="O512" s="13"/>
    </row>
    <row r="513" s="1" customFormat="1" customHeight="1" spans="1:15">
      <c r="A513" s="22"/>
      <c r="B513" s="13"/>
      <c r="C513" s="13"/>
      <c r="D513" s="13"/>
      <c r="E513" s="14"/>
      <c r="F513" s="16"/>
      <c r="G513" s="16"/>
      <c r="H513" s="16"/>
      <c r="I513" s="16"/>
      <c r="J513" s="22"/>
      <c r="K513" s="22"/>
      <c r="L513" s="14"/>
      <c r="M513" s="14"/>
      <c r="N513" s="14"/>
      <c r="O513" s="13"/>
    </row>
    <row r="514" s="1" customFormat="1" customHeight="1" spans="1:15">
      <c r="A514" s="22"/>
      <c r="B514" s="13"/>
      <c r="C514" s="13"/>
      <c r="D514" s="13"/>
      <c r="E514" s="14"/>
      <c r="F514" s="20"/>
      <c r="G514" s="20"/>
      <c r="H514" s="20"/>
      <c r="I514" s="20"/>
      <c r="J514" s="30"/>
      <c r="K514" s="23"/>
      <c r="L514" s="14"/>
      <c r="M514" s="14"/>
      <c r="N514" s="14"/>
      <c r="O514" s="13"/>
    </row>
    <row r="515" s="1" customFormat="1" customHeight="1" spans="1:15">
      <c r="A515" s="21">
        <v>165</v>
      </c>
      <c r="B515" s="14" t="s">
        <v>558</v>
      </c>
      <c r="C515" s="31"/>
      <c r="D515" s="14" t="s">
        <v>559</v>
      </c>
      <c r="E515" s="14" t="s">
        <v>560</v>
      </c>
      <c r="F515" s="21" t="s">
        <v>18</v>
      </c>
      <c r="G515" s="15" t="s">
        <v>275</v>
      </c>
      <c r="H515" s="21" t="s">
        <v>20</v>
      </c>
      <c r="I515" s="21" t="s">
        <v>561</v>
      </c>
      <c r="J515" s="21" t="s">
        <v>562</v>
      </c>
      <c r="K515" s="21" t="s">
        <v>93</v>
      </c>
      <c r="L515" s="14" t="s">
        <v>563</v>
      </c>
      <c r="M515" s="14" t="s">
        <v>25</v>
      </c>
      <c r="N515" s="14" t="s">
        <v>564</v>
      </c>
      <c r="O515" s="14"/>
    </row>
    <row r="516" s="1" customFormat="1" customHeight="1" spans="1:15">
      <c r="A516" s="22"/>
      <c r="B516" s="14"/>
      <c r="C516" s="31"/>
      <c r="D516" s="14"/>
      <c r="E516" s="14"/>
      <c r="F516" s="22"/>
      <c r="G516" s="16"/>
      <c r="H516" s="22"/>
      <c r="I516" s="22"/>
      <c r="J516" s="22"/>
      <c r="K516" s="22"/>
      <c r="L516" s="14"/>
      <c r="M516" s="14"/>
      <c r="N516" s="14"/>
      <c r="O516" s="14"/>
    </row>
    <row r="517" s="1" customFormat="1" customHeight="1" spans="1:15">
      <c r="A517" s="22"/>
      <c r="B517" s="14"/>
      <c r="C517" s="45"/>
      <c r="D517" s="14"/>
      <c r="E517" s="14"/>
      <c r="F517" s="30"/>
      <c r="G517" s="20"/>
      <c r="H517" s="30"/>
      <c r="I517" s="30"/>
      <c r="J517" s="30"/>
      <c r="K517" s="23"/>
      <c r="L517" s="14"/>
      <c r="M517" s="14"/>
      <c r="N517" s="14"/>
      <c r="O517" s="14"/>
    </row>
    <row r="518" s="1" customFormat="1" customHeight="1" spans="1:15">
      <c r="A518" s="21">
        <v>166</v>
      </c>
      <c r="B518" s="14" t="s">
        <v>565</v>
      </c>
      <c r="C518" s="14"/>
      <c r="D518" s="14" t="s">
        <v>559</v>
      </c>
      <c r="E518" s="14" t="s">
        <v>566</v>
      </c>
      <c r="F518" s="21" t="s">
        <v>18</v>
      </c>
      <c r="G518" s="15" t="s">
        <v>275</v>
      </c>
      <c r="H518" s="21" t="s">
        <v>20</v>
      </c>
      <c r="I518" s="21" t="s">
        <v>567</v>
      </c>
      <c r="J518" s="21" t="s">
        <v>568</v>
      </c>
      <c r="K518" s="21" t="s">
        <v>93</v>
      </c>
      <c r="L518" s="14" t="s">
        <v>563</v>
      </c>
      <c r="M518" s="14" t="s">
        <v>25</v>
      </c>
      <c r="N518" s="14" t="s">
        <v>564</v>
      </c>
      <c r="O518" s="14"/>
    </row>
    <row r="519" s="1" customFormat="1" customHeight="1" spans="1:15">
      <c r="A519" s="22"/>
      <c r="B519" s="14"/>
      <c r="C519" s="14"/>
      <c r="D519" s="14"/>
      <c r="E519" s="14"/>
      <c r="F519" s="22"/>
      <c r="G519" s="16"/>
      <c r="H519" s="22"/>
      <c r="I519" s="22"/>
      <c r="J519" s="22"/>
      <c r="K519" s="22"/>
      <c r="L519" s="14"/>
      <c r="M519" s="14"/>
      <c r="N519" s="14"/>
      <c r="O519" s="14"/>
    </row>
    <row r="520" s="1" customFormat="1" customHeight="1" spans="1:15">
      <c r="A520" s="22"/>
      <c r="B520" s="14"/>
      <c r="C520" s="14"/>
      <c r="D520" s="14"/>
      <c r="E520" s="14"/>
      <c r="F520" s="30"/>
      <c r="G520" s="20"/>
      <c r="H520" s="30"/>
      <c r="I520" s="30"/>
      <c r="J520" s="30"/>
      <c r="K520" s="23"/>
      <c r="L520" s="14"/>
      <c r="M520" s="14"/>
      <c r="N520" s="14"/>
      <c r="O520" s="14"/>
    </row>
    <row r="521" s="1" customFormat="1" ht="30" customHeight="1" spans="1:15">
      <c r="A521" s="21">
        <v>167</v>
      </c>
      <c r="B521" s="14" t="s">
        <v>569</v>
      </c>
      <c r="C521" s="31"/>
      <c r="D521" s="14" t="s">
        <v>559</v>
      </c>
      <c r="E521" s="14" t="s">
        <v>570</v>
      </c>
      <c r="F521" s="21" t="s">
        <v>18</v>
      </c>
      <c r="G521" s="15" t="s">
        <v>275</v>
      </c>
      <c r="H521" s="21" t="s">
        <v>20</v>
      </c>
      <c r="I521" s="21" t="s">
        <v>571</v>
      </c>
      <c r="J521" s="21" t="s">
        <v>572</v>
      </c>
      <c r="K521" s="21" t="s">
        <v>93</v>
      </c>
      <c r="L521" s="14" t="s">
        <v>563</v>
      </c>
      <c r="M521" s="14" t="s">
        <v>25</v>
      </c>
      <c r="N521" s="14" t="s">
        <v>564</v>
      </c>
      <c r="O521" s="14"/>
    </row>
    <row r="522" s="1" customFormat="1" customHeight="1" spans="1:15">
      <c r="A522" s="22"/>
      <c r="B522" s="14"/>
      <c r="C522" s="31"/>
      <c r="D522" s="14"/>
      <c r="E522" s="14"/>
      <c r="F522" s="22"/>
      <c r="G522" s="16"/>
      <c r="H522" s="22"/>
      <c r="I522" s="22"/>
      <c r="J522" s="22"/>
      <c r="K522" s="22"/>
      <c r="L522" s="14"/>
      <c r="M522" s="14"/>
      <c r="N522" s="14"/>
      <c r="O522" s="14"/>
    </row>
    <row r="523" s="1" customFormat="1" ht="39" customHeight="1" spans="1:15">
      <c r="A523" s="22"/>
      <c r="B523" s="14"/>
      <c r="C523" s="45"/>
      <c r="D523" s="14"/>
      <c r="E523" s="14"/>
      <c r="F523" s="30"/>
      <c r="G523" s="20"/>
      <c r="H523" s="30"/>
      <c r="I523" s="30"/>
      <c r="J523" s="30"/>
      <c r="K523" s="23"/>
      <c r="L523" s="14"/>
      <c r="M523" s="14"/>
      <c r="N523" s="14"/>
      <c r="O523" s="14"/>
    </row>
    <row r="524" s="1" customFormat="1" ht="118" customHeight="1" spans="1:15">
      <c r="A524" s="21">
        <v>168</v>
      </c>
      <c r="B524" s="14" t="s">
        <v>573</v>
      </c>
      <c r="C524" s="31"/>
      <c r="D524" s="14" t="s">
        <v>559</v>
      </c>
      <c r="E524" s="14" t="s">
        <v>574</v>
      </c>
      <c r="F524" s="21" t="s">
        <v>18</v>
      </c>
      <c r="G524" s="21" t="s">
        <v>35</v>
      </c>
      <c r="H524" s="21" t="s">
        <v>20</v>
      </c>
      <c r="I524" s="21" t="s">
        <v>575</v>
      </c>
      <c r="J524" s="21" t="s">
        <v>576</v>
      </c>
      <c r="K524" s="21" t="s">
        <v>93</v>
      </c>
      <c r="L524" s="14" t="s">
        <v>563</v>
      </c>
      <c r="M524" s="14" t="s">
        <v>25</v>
      </c>
      <c r="N524" s="14" t="s">
        <v>564</v>
      </c>
      <c r="O524" s="14"/>
    </row>
    <row r="525" s="1" customFormat="1" ht="30" customHeight="1" spans="1:15">
      <c r="A525" s="22"/>
      <c r="B525" s="14"/>
      <c r="C525" s="31"/>
      <c r="D525" s="14"/>
      <c r="E525" s="14"/>
      <c r="F525" s="22"/>
      <c r="G525" s="22"/>
      <c r="H525" s="22"/>
      <c r="I525" s="22"/>
      <c r="J525" s="22"/>
      <c r="K525" s="22"/>
      <c r="L525" s="14"/>
      <c r="M525" s="14"/>
      <c r="N525" s="14"/>
      <c r="O525" s="14"/>
    </row>
    <row r="526" s="1" customFormat="1" ht="36" customHeight="1" spans="1:15">
      <c r="A526" s="22"/>
      <c r="B526" s="14"/>
      <c r="C526" s="45"/>
      <c r="D526" s="14"/>
      <c r="E526" s="14"/>
      <c r="F526" s="30"/>
      <c r="G526" s="30"/>
      <c r="H526" s="30"/>
      <c r="I526" s="30"/>
      <c r="J526" s="30"/>
      <c r="K526" s="23"/>
      <c r="L526" s="14"/>
      <c r="M526" s="14"/>
      <c r="N526" s="14"/>
      <c r="O526" s="14"/>
    </row>
    <row r="527" s="1" customFormat="1" ht="30" customHeight="1" spans="1:15">
      <c r="A527" s="21">
        <v>169</v>
      </c>
      <c r="B527" s="14" t="s">
        <v>577</v>
      </c>
      <c r="C527" s="31"/>
      <c r="D527" s="14" t="s">
        <v>559</v>
      </c>
      <c r="E527" s="14" t="s">
        <v>578</v>
      </c>
      <c r="F527" s="21" t="s">
        <v>18</v>
      </c>
      <c r="G527" s="21" t="s">
        <v>35</v>
      </c>
      <c r="H527" s="21" t="s">
        <v>20</v>
      </c>
      <c r="I527" s="21" t="s">
        <v>579</v>
      </c>
      <c r="J527" s="21" t="s">
        <v>580</v>
      </c>
      <c r="K527" s="21" t="s">
        <v>93</v>
      </c>
      <c r="L527" s="14" t="s">
        <v>563</v>
      </c>
      <c r="M527" s="14" t="s">
        <v>25</v>
      </c>
      <c r="N527" s="14" t="s">
        <v>564</v>
      </c>
      <c r="O527" s="14"/>
    </row>
    <row r="528" s="1" customFormat="1" ht="57" customHeight="1" spans="1:15">
      <c r="A528" s="22"/>
      <c r="B528" s="14"/>
      <c r="C528" s="31"/>
      <c r="D528" s="14"/>
      <c r="E528" s="14"/>
      <c r="F528" s="22"/>
      <c r="G528" s="22"/>
      <c r="H528" s="22"/>
      <c r="I528" s="22"/>
      <c r="J528" s="22"/>
      <c r="K528" s="22"/>
      <c r="L528" s="14"/>
      <c r="M528" s="14"/>
      <c r="N528" s="14"/>
      <c r="O528" s="14"/>
    </row>
    <row r="529" s="1" customFormat="1" ht="64" customHeight="1" spans="1:15">
      <c r="A529" s="22"/>
      <c r="B529" s="14"/>
      <c r="C529" s="45"/>
      <c r="D529" s="14"/>
      <c r="E529" s="14"/>
      <c r="F529" s="30"/>
      <c r="G529" s="30"/>
      <c r="H529" s="30"/>
      <c r="I529" s="30"/>
      <c r="J529" s="30"/>
      <c r="K529" s="23"/>
      <c r="L529" s="14"/>
      <c r="M529" s="14"/>
      <c r="N529" s="14"/>
      <c r="O529" s="14"/>
    </row>
    <row r="530" s="1" customFormat="1" ht="52" customHeight="1" spans="1:15">
      <c r="A530" s="21">
        <v>170</v>
      </c>
      <c r="B530" s="14" t="s">
        <v>581</v>
      </c>
      <c r="C530" s="31"/>
      <c r="D530" s="14" t="s">
        <v>559</v>
      </c>
      <c r="E530" s="14" t="s">
        <v>582</v>
      </c>
      <c r="F530" s="21" t="s">
        <v>18</v>
      </c>
      <c r="G530" s="21" t="s">
        <v>35</v>
      </c>
      <c r="H530" s="21" t="s">
        <v>20</v>
      </c>
      <c r="I530" s="21" t="s">
        <v>583</v>
      </c>
      <c r="J530" s="21" t="s">
        <v>584</v>
      </c>
      <c r="K530" s="21" t="s">
        <v>93</v>
      </c>
      <c r="L530" s="14" t="s">
        <v>563</v>
      </c>
      <c r="M530" s="14" t="s">
        <v>25</v>
      </c>
      <c r="N530" s="14" t="s">
        <v>564</v>
      </c>
      <c r="O530" s="14"/>
    </row>
    <row r="531" s="1" customFormat="1" ht="51" customHeight="1" spans="1:15">
      <c r="A531" s="22"/>
      <c r="B531" s="14"/>
      <c r="C531" s="31"/>
      <c r="D531" s="14"/>
      <c r="E531" s="14"/>
      <c r="F531" s="22"/>
      <c r="G531" s="22"/>
      <c r="H531" s="22"/>
      <c r="I531" s="22"/>
      <c r="J531" s="22"/>
      <c r="K531" s="22"/>
      <c r="L531" s="14"/>
      <c r="M531" s="14"/>
      <c r="N531" s="14"/>
      <c r="O531" s="14"/>
    </row>
    <row r="532" s="1" customFormat="1" ht="42" customHeight="1" spans="1:15">
      <c r="A532" s="22"/>
      <c r="B532" s="14"/>
      <c r="C532" s="45"/>
      <c r="D532" s="14"/>
      <c r="E532" s="14"/>
      <c r="F532" s="30"/>
      <c r="G532" s="30"/>
      <c r="H532" s="30"/>
      <c r="I532" s="30"/>
      <c r="J532" s="30"/>
      <c r="K532" s="23"/>
      <c r="L532" s="14"/>
      <c r="M532" s="14"/>
      <c r="N532" s="14"/>
      <c r="O532" s="14"/>
    </row>
    <row r="533" s="1" customFormat="1" ht="34" customHeight="1" spans="1:15">
      <c r="A533" s="21">
        <v>171</v>
      </c>
      <c r="B533" s="14" t="s">
        <v>585</v>
      </c>
      <c r="C533" s="31"/>
      <c r="D533" s="14" t="s">
        <v>559</v>
      </c>
      <c r="E533" s="14" t="s">
        <v>586</v>
      </c>
      <c r="F533" s="21" t="s">
        <v>18</v>
      </c>
      <c r="G533" s="21" t="s">
        <v>35</v>
      </c>
      <c r="H533" s="21" t="s">
        <v>20</v>
      </c>
      <c r="I533" s="21" t="s">
        <v>587</v>
      </c>
      <c r="J533" s="21" t="s">
        <v>584</v>
      </c>
      <c r="K533" s="21" t="s">
        <v>93</v>
      </c>
      <c r="L533" s="14" t="s">
        <v>563</v>
      </c>
      <c r="M533" s="14" t="s">
        <v>25</v>
      </c>
      <c r="N533" s="14" t="s">
        <v>564</v>
      </c>
      <c r="O533" s="14"/>
    </row>
    <row r="534" s="1" customFormat="1" ht="51" customHeight="1" spans="1:15">
      <c r="A534" s="22"/>
      <c r="B534" s="14"/>
      <c r="C534" s="31"/>
      <c r="D534" s="14"/>
      <c r="E534" s="14"/>
      <c r="F534" s="22"/>
      <c r="G534" s="22"/>
      <c r="H534" s="22"/>
      <c r="I534" s="22"/>
      <c r="J534" s="22"/>
      <c r="K534" s="22"/>
      <c r="L534" s="14"/>
      <c r="M534" s="14"/>
      <c r="N534" s="14"/>
      <c r="O534" s="14"/>
    </row>
    <row r="535" s="1" customFormat="1" ht="70" customHeight="1" spans="1:15">
      <c r="A535" s="22"/>
      <c r="B535" s="14"/>
      <c r="C535" s="45"/>
      <c r="D535" s="14"/>
      <c r="E535" s="14"/>
      <c r="F535" s="30"/>
      <c r="G535" s="30"/>
      <c r="H535" s="30"/>
      <c r="I535" s="30"/>
      <c r="J535" s="30"/>
      <c r="K535" s="23"/>
      <c r="L535" s="14"/>
      <c r="M535" s="14"/>
      <c r="N535" s="14"/>
      <c r="O535" s="14"/>
    </row>
    <row r="536" s="1" customFormat="1" ht="45" customHeight="1" spans="1:15">
      <c r="A536" s="21">
        <v>172</v>
      </c>
      <c r="B536" s="13" t="s">
        <v>588</v>
      </c>
      <c r="C536" s="13"/>
      <c r="D536" s="14" t="s">
        <v>559</v>
      </c>
      <c r="E536" s="14" t="s">
        <v>589</v>
      </c>
      <c r="F536" s="21" t="s">
        <v>18</v>
      </c>
      <c r="G536" s="21" t="s">
        <v>35</v>
      </c>
      <c r="H536" s="21" t="s">
        <v>20</v>
      </c>
      <c r="I536" s="21" t="s">
        <v>590</v>
      </c>
      <c r="J536" s="21" t="s">
        <v>591</v>
      </c>
      <c r="K536" s="21" t="s">
        <v>93</v>
      </c>
      <c r="L536" s="14" t="s">
        <v>563</v>
      </c>
      <c r="M536" s="14" t="s">
        <v>25</v>
      </c>
      <c r="N536" s="14" t="s">
        <v>564</v>
      </c>
      <c r="O536" s="14"/>
    </row>
    <row r="537" s="1" customFormat="1" ht="51" customHeight="1" spans="1:15">
      <c r="A537" s="22"/>
      <c r="B537" s="13"/>
      <c r="C537" s="13"/>
      <c r="D537" s="14"/>
      <c r="E537" s="14"/>
      <c r="F537" s="22"/>
      <c r="G537" s="22"/>
      <c r="H537" s="22"/>
      <c r="I537" s="22"/>
      <c r="J537" s="22"/>
      <c r="K537" s="22"/>
      <c r="L537" s="14"/>
      <c r="M537" s="14"/>
      <c r="N537" s="14"/>
      <c r="O537" s="14"/>
    </row>
    <row r="538" s="1" customFormat="1" ht="75" customHeight="1" spans="1:15">
      <c r="A538" s="22"/>
      <c r="B538" s="13"/>
      <c r="C538" s="13"/>
      <c r="D538" s="14"/>
      <c r="E538" s="14"/>
      <c r="F538" s="30"/>
      <c r="G538" s="30"/>
      <c r="H538" s="30"/>
      <c r="I538" s="30"/>
      <c r="J538" s="30"/>
      <c r="K538" s="23"/>
      <c r="L538" s="14"/>
      <c r="M538" s="14"/>
      <c r="N538" s="14"/>
      <c r="O538" s="14"/>
    </row>
    <row r="539" s="1" customFormat="1" ht="31" customHeight="1" spans="1:15">
      <c r="A539" s="21">
        <v>173</v>
      </c>
      <c r="B539" s="14" t="s">
        <v>592</v>
      </c>
      <c r="C539" s="14"/>
      <c r="D539" s="14" t="s">
        <v>559</v>
      </c>
      <c r="E539" s="14" t="s">
        <v>593</v>
      </c>
      <c r="F539" s="21" t="s">
        <v>18</v>
      </c>
      <c r="G539" s="21" t="s">
        <v>35</v>
      </c>
      <c r="H539" s="21" t="s">
        <v>20</v>
      </c>
      <c r="I539" s="21" t="s">
        <v>594</v>
      </c>
      <c r="J539" s="21" t="s">
        <v>189</v>
      </c>
      <c r="K539" s="21" t="s">
        <v>93</v>
      </c>
      <c r="L539" s="14" t="s">
        <v>563</v>
      </c>
      <c r="M539" s="14" t="s">
        <v>25</v>
      </c>
      <c r="N539" s="14" t="s">
        <v>564</v>
      </c>
      <c r="O539" s="14"/>
    </row>
    <row r="540" s="1" customFormat="1" ht="25" customHeight="1" spans="1:15">
      <c r="A540" s="22"/>
      <c r="B540" s="14"/>
      <c r="C540" s="14"/>
      <c r="D540" s="14"/>
      <c r="E540" s="14"/>
      <c r="F540" s="22"/>
      <c r="G540" s="22"/>
      <c r="H540" s="22"/>
      <c r="I540" s="22"/>
      <c r="J540" s="22"/>
      <c r="K540" s="22"/>
      <c r="L540" s="14"/>
      <c r="M540" s="14"/>
      <c r="N540" s="14"/>
      <c r="O540" s="14"/>
    </row>
    <row r="541" s="1" customFormat="1" ht="93" customHeight="1" spans="1:15">
      <c r="A541" s="22"/>
      <c r="B541" s="14"/>
      <c r="C541" s="14"/>
      <c r="D541" s="14"/>
      <c r="E541" s="14"/>
      <c r="F541" s="30"/>
      <c r="G541" s="30"/>
      <c r="H541" s="30"/>
      <c r="I541" s="30"/>
      <c r="J541" s="30"/>
      <c r="K541" s="23"/>
      <c r="L541" s="14"/>
      <c r="M541" s="14"/>
      <c r="N541" s="14"/>
      <c r="O541" s="14"/>
    </row>
    <row r="542" s="1" customFormat="1" ht="43" customHeight="1" spans="1:15">
      <c r="A542" s="21">
        <v>174</v>
      </c>
      <c r="B542" s="14" t="s">
        <v>595</v>
      </c>
      <c r="C542" s="31"/>
      <c r="D542" s="14" t="s">
        <v>559</v>
      </c>
      <c r="E542" s="14" t="s">
        <v>596</v>
      </c>
      <c r="F542" s="21" t="s">
        <v>18</v>
      </c>
      <c r="G542" s="21" t="s">
        <v>35</v>
      </c>
      <c r="H542" s="21" t="s">
        <v>20</v>
      </c>
      <c r="I542" s="21" t="s">
        <v>597</v>
      </c>
      <c r="J542" s="21" t="s">
        <v>252</v>
      </c>
      <c r="K542" s="21" t="s">
        <v>93</v>
      </c>
      <c r="L542" s="14" t="s">
        <v>563</v>
      </c>
      <c r="M542" s="14" t="s">
        <v>25</v>
      </c>
      <c r="N542" s="14" t="s">
        <v>564</v>
      </c>
      <c r="O542" s="14"/>
    </row>
    <row r="543" s="1" customFormat="1" ht="43" customHeight="1" spans="1:15">
      <c r="A543" s="22"/>
      <c r="B543" s="14"/>
      <c r="C543" s="31"/>
      <c r="D543" s="14"/>
      <c r="E543" s="14"/>
      <c r="F543" s="22"/>
      <c r="G543" s="22"/>
      <c r="H543" s="22"/>
      <c r="I543" s="22"/>
      <c r="J543" s="22"/>
      <c r="K543" s="22"/>
      <c r="L543" s="14"/>
      <c r="M543" s="14"/>
      <c r="N543" s="14"/>
      <c r="O543" s="14"/>
    </row>
    <row r="544" s="1" customFormat="1" ht="81" customHeight="1" spans="1:15">
      <c r="A544" s="22"/>
      <c r="B544" s="14"/>
      <c r="C544" s="45"/>
      <c r="D544" s="14"/>
      <c r="E544" s="14"/>
      <c r="F544" s="30"/>
      <c r="G544" s="30"/>
      <c r="H544" s="30"/>
      <c r="I544" s="30"/>
      <c r="J544" s="30"/>
      <c r="K544" s="23"/>
      <c r="L544" s="14"/>
      <c r="M544" s="14"/>
      <c r="N544" s="14"/>
      <c r="O544" s="14"/>
    </row>
    <row r="545" s="1" customFormat="1" ht="33" customHeight="1" spans="1:15">
      <c r="A545" s="21">
        <v>175</v>
      </c>
      <c r="B545" s="14" t="s">
        <v>598</v>
      </c>
      <c r="C545" s="14"/>
      <c r="D545" s="14" t="s">
        <v>559</v>
      </c>
      <c r="E545" s="14" t="s">
        <v>599</v>
      </c>
      <c r="F545" s="21" t="s">
        <v>18</v>
      </c>
      <c r="G545" s="21" t="s">
        <v>35</v>
      </c>
      <c r="H545" s="21" t="s">
        <v>20</v>
      </c>
      <c r="I545" s="21" t="s">
        <v>600</v>
      </c>
      <c r="J545" s="21" t="s">
        <v>189</v>
      </c>
      <c r="K545" s="21" t="s">
        <v>93</v>
      </c>
      <c r="L545" s="14" t="s">
        <v>563</v>
      </c>
      <c r="M545" s="14" t="s">
        <v>25</v>
      </c>
      <c r="N545" s="14" t="s">
        <v>564</v>
      </c>
      <c r="O545" s="14"/>
    </row>
    <row r="546" s="1" customFormat="1" ht="43" customHeight="1" spans="1:15">
      <c r="A546" s="22"/>
      <c r="B546" s="14"/>
      <c r="C546" s="14"/>
      <c r="D546" s="14"/>
      <c r="E546" s="14"/>
      <c r="F546" s="22"/>
      <c r="G546" s="22"/>
      <c r="H546" s="22"/>
      <c r="I546" s="22"/>
      <c r="J546" s="22"/>
      <c r="K546" s="22"/>
      <c r="L546" s="14"/>
      <c r="M546" s="14"/>
      <c r="N546" s="14"/>
      <c r="O546" s="14"/>
    </row>
    <row r="547" s="1" customFormat="1" ht="54" customHeight="1" spans="1:15">
      <c r="A547" s="22"/>
      <c r="B547" s="14"/>
      <c r="C547" s="14"/>
      <c r="D547" s="14"/>
      <c r="E547" s="14"/>
      <c r="F547" s="30"/>
      <c r="G547" s="30"/>
      <c r="H547" s="30"/>
      <c r="I547" s="30"/>
      <c r="J547" s="30"/>
      <c r="K547" s="23"/>
      <c r="L547" s="14"/>
      <c r="M547" s="14"/>
      <c r="N547" s="14"/>
      <c r="O547" s="14"/>
    </row>
    <row r="548" s="1" customFormat="1" ht="34" customHeight="1" spans="1:15">
      <c r="A548" s="21">
        <v>176</v>
      </c>
      <c r="B548" s="14" t="s">
        <v>601</v>
      </c>
      <c r="C548" s="14"/>
      <c r="D548" s="14" t="s">
        <v>559</v>
      </c>
      <c r="E548" s="14" t="s">
        <v>602</v>
      </c>
      <c r="F548" s="21" t="s">
        <v>18</v>
      </c>
      <c r="G548" s="21" t="s">
        <v>275</v>
      </c>
      <c r="H548" s="21" t="s">
        <v>20</v>
      </c>
      <c r="I548" s="21" t="s">
        <v>603</v>
      </c>
      <c r="J548" s="21" t="s">
        <v>189</v>
      </c>
      <c r="K548" s="21" t="s">
        <v>93</v>
      </c>
      <c r="L548" s="14" t="s">
        <v>563</v>
      </c>
      <c r="M548" s="14" t="s">
        <v>25</v>
      </c>
      <c r="N548" s="14" t="s">
        <v>564</v>
      </c>
      <c r="O548" s="14"/>
    </row>
    <row r="549" s="1" customFormat="1" ht="69" customHeight="1" spans="1:15">
      <c r="A549" s="22"/>
      <c r="B549" s="14"/>
      <c r="C549" s="14"/>
      <c r="D549" s="14"/>
      <c r="E549" s="14"/>
      <c r="F549" s="22"/>
      <c r="G549" s="22"/>
      <c r="H549" s="22"/>
      <c r="I549" s="22"/>
      <c r="J549" s="22"/>
      <c r="K549" s="22"/>
      <c r="L549" s="14"/>
      <c r="M549" s="14"/>
      <c r="N549" s="14"/>
      <c r="O549" s="14"/>
    </row>
    <row r="550" s="1" customFormat="1" ht="117" customHeight="1" spans="1:15">
      <c r="A550" s="22"/>
      <c r="B550" s="14"/>
      <c r="C550" s="14"/>
      <c r="D550" s="14"/>
      <c r="E550" s="14"/>
      <c r="F550" s="30"/>
      <c r="G550" s="30"/>
      <c r="H550" s="30"/>
      <c r="I550" s="30"/>
      <c r="J550" s="30"/>
      <c r="K550" s="23"/>
      <c r="L550" s="14"/>
      <c r="M550" s="14"/>
      <c r="N550" s="14"/>
      <c r="O550" s="14"/>
    </row>
    <row r="551" s="1" customFormat="1" ht="34" customHeight="1" spans="1:15">
      <c r="A551" s="21">
        <v>177</v>
      </c>
      <c r="B551" s="14" t="s">
        <v>604</v>
      </c>
      <c r="C551" s="14"/>
      <c r="D551" s="14" t="s">
        <v>559</v>
      </c>
      <c r="E551" s="14" t="s">
        <v>605</v>
      </c>
      <c r="F551" s="21" t="s">
        <v>18</v>
      </c>
      <c r="G551" s="21" t="s">
        <v>231</v>
      </c>
      <c r="H551" s="15" t="s">
        <v>20</v>
      </c>
      <c r="I551" s="21" t="s">
        <v>606</v>
      </c>
      <c r="J551" s="21" t="s">
        <v>189</v>
      </c>
      <c r="K551" s="21" t="s">
        <v>93</v>
      </c>
      <c r="L551" s="14" t="s">
        <v>563</v>
      </c>
      <c r="M551" s="14" t="s">
        <v>25</v>
      </c>
      <c r="N551" s="14" t="s">
        <v>564</v>
      </c>
      <c r="O551" s="14"/>
    </row>
    <row r="552" s="1" customFormat="1" ht="72" customHeight="1" spans="1:15">
      <c r="A552" s="22"/>
      <c r="B552" s="14"/>
      <c r="C552" s="14"/>
      <c r="D552" s="14"/>
      <c r="E552" s="14"/>
      <c r="F552" s="22"/>
      <c r="G552" s="22"/>
      <c r="H552" s="16"/>
      <c r="I552" s="22"/>
      <c r="J552" s="22"/>
      <c r="K552" s="22"/>
      <c r="L552" s="14"/>
      <c r="M552" s="14"/>
      <c r="N552" s="14"/>
      <c r="O552" s="14"/>
    </row>
    <row r="553" s="1" customFormat="1" ht="51" customHeight="1" spans="1:15">
      <c r="A553" s="22"/>
      <c r="B553" s="14"/>
      <c r="C553" s="14"/>
      <c r="D553" s="14"/>
      <c r="E553" s="14"/>
      <c r="F553" s="30"/>
      <c r="G553" s="30"/>
      <c r="H553" s="20"/>
      <c r="I553" s="30"/>
      <c r="J553" s="30"/>
      <c r="K553" s="23"/>
      <c r="L553" s="14"/>
      <c r="M553" s="14"/>
      <c r="N553" s="14"/>
      <c r="O553" s="14"/>
    </row>
    <row r="554" s="2" customFormat="1" ht="42" customHeight="1" spans="1:15">
      <c r="A554" s="21">
        <v>178</v>
      </c>
      <c r="B554" s="13" t="s">
        <v>607</v>
      </c>
      <c r="C554" s="13"/>
      <c r="D554" s="13" t="s">
        <v>608</v>
      </c>
      <c r="E554" s="14" t="s">
        <v>609</v>
      </c>
      <c r="F554" s="15" t="s">
        <v>18</v>
      </c>
      <c r="G554" s="15" t="s">
        <v>275</v>
      </c>
      <c r="H554" s="15" t="s">
        <v>20</v>
      </c>
      <c r="I554" s="15" t="s">
        <v>610</v>
      </c>
      <c r="J554" s="21" t="s">
        <v>611</v>
      </c>
      <c r="K554" s="21" t="s">
        <v>612</v>
      </c>
      <c r="L554" s="14" t="s">
        <v>613</v>
      </c>
      <c r="M554" s="14" t="s">
        <v>25</v>
      </c>
      <c r="N554" s="14" t="s">
        <v>614</v>
      </c>
      <c r="O554" s="13"/>
    </row>
    <row r="555" s="2" customFormat="1" ht="54" customHeight="1" spans="1:15">
      <c r="A555" s="22"/>
      <c r="B555" s="13"/>
      <c r="C555" s="13"/>
      <c r="D555" s="13"/>
      <c r="E555" s="14"/>
      <c r="F555" s="16"/>
      <c r="G555" s="16"/>
      <c r="H555" s="16"/>
      <c r="I555" s="16"/>
      <c r="J555" s="22"/>
      <c r="K555" s="22"/>
      <c r="L555" s="14"/>
      <c r="M555" s="14"/>
      <c r="N555" s="14"/>
      <c r="O555" s="13"/>
    </row>
    <row r="556" s="2" customFormat="1" ht="196" customHeight="1" spans="1:15">
      <c r="A556" s="22"/>
      <c r="B556" s="13"/>
      <c r="C556" s="13"/>
      <c r="D556" s="13"/>
      <c r="E556" s="14"/>
      <c r="F556" s="20"/>
      <c r="G556" s="20"/>
      <c r="H556" s="20"/>
      <c r="I556" s="20"/>
      <c r="J556" s="30"/>
      <c r="K556" s="30"/>
      <c r="L556" s="14"/>
      <c r="M556" s="14"/>
      <c r="N556" s="14"/>
      <c r="O556" s="13"/>
    </row>
    <row r="557" s="2" customFormat="1" ht="30" customHeight="1" spans="1:15">
      <c r="A557" s="21">
        <v>179</v>
      </c>
      <c r="B557" s="13" t="s">
        <v>615</v>
      </c>
      <c r="C557" s="13"/>
      <c r="D557" s="13" t="s">
        <v>608</v>
      </c>
      <c r="E557" s="14" t="s">
        <v>616</v>
      </c>
      <c r="F557" s="15" t="s">
        <v>18</v>
      </c>
      <c r="G557" s="15" t="s">
        <v>275</v>
      </c>
      <c r="H557" s="15" t="s">
        <v>20</v>
      </c>
      <c r="I557" s="15" t="s">
        <v>617</v>
      </c>
      <c r="J557" s="21" t="s">
        <v>618</v>
      </c>
      <c r="K557" s="21" t="s">
        <v>619</v>
      </c>
      <c r="L557" s="14" t="s">
        <v>620</v>
      </c>
      <c r="M557" s="14" t="s">
        <v>25</v>
      </c>
      <c r="N557" s="14" t="s">
        <v>614</v>
      </c>
      <c r="O557" s="13"/>
    </row>
    <row r="558" s="2" customFormat="1" ht="78" customHeight="1" spans="1:15">
      <c r="A558" s="22"/>
      <c r="B558" s="13"/>
      <c r="C558" s="13"/>
      <c r="D558" s="13"/>
      <c r="E558" s="14"/>
      <c r="F558" s="16"/>
      <c r="G558" s="16"/>
      <c r="H558" s="16"/>
      <c r="I558" s="16"/>
      <c r="J558" s="22"/>
      <c r="K558" s="22"/>
      <c r="L558" s="14"/>
      <c r="M558" s="14"/>
      <c r="N558" s="14"/>
      <c r="O558" s="13"/>
    </row>
    <row r="559" s="2" customFormat="1" ht="235" customHeight="1" spans="1:15">
      <c r="A559" s="22"/>
      <c r="B559" s="13"/>
      <c r="C559" s="13"/>
      <c r="D559" s="13"/>
      <c r="E559" s="14"/>
      <c r="F559" s="20"/>
      <c r="G559" s="20"/>
      <c r="H559" s="20"/>
      <c r="I559" s="20"/>
      <c r="J559" s="30"/>
      <c r="K559" s="30"/>
      <c r="L559" s="14"/>
      <c r="M559" s="14"/>
      <c r="N559" s="14"/>
      <c r="O559" s="13"/>
    </row>
    <row r="560" s="2" customFormat="1" ht="34" customHeight="1" spans="1:15">
      <c r="A560" s="21">
        <v>180</v>
      </c>
      <c r="B560" s="13" t="s">
        <v>621</v>
      </c>
      <c r="C560" s="13"/>
      <c r="D560" s="13" t="s">
        <v>608</v>
      </c>
      <c r="E560" s="14" t="s">
        <v>622</v>
      </c>
      <c r="F560" s="15" t="s">
        <v>18</v>
      </c>
      <c r="G560" s="15" t="s">
        <v>84</v>
      </c>
      <c r="H560" s="15" t="s">
        <v>20</v>
      </c>
      <c r="I560" s="15" t="s">
        <v>623</v>
      </c>
      <c r="J560" s="21" t="s">
        <v>624</v>
      </c>
      <c r="K560" s="21" t="s">
        <v>625</v>
      </c>
      <c r="L560" s="14" t="s">
        <v>626</v>
      </c>
      <c r="M560" s="14" t="s">
        <v>25</v>
      </c>
      <c r="N560" s="14" t="s">
        <v>627</v>
      </c>
      <c r="O560" s="13"/>
    </row>
    <row r="561" s="2" customFormat="1" ht="88" customHeight="1" spans="1:15">
      <c r="A561" s="22"/>
      <c r="B561" s="13"/>
      <c r="C561" s="13"/>
      <c r="D561" s="13"/>
      <c r="E561" s="14"/>
      <c r="F561" s="16"/>
      <c r="G561" s="16"/>
      <c r="H561" s="16"/>
      <c r="I561" s="16"/>
      <c r="J561" s="22"/>
      <c r="K561" s="22"/>
      <c r="L561" s="14"/>
      <c r="M561" s="14"/>
      <c r="N561" s="14"/>
      <c r="O561" s="13"/>
    </row>
    <row r="562" s="2" customFormat="1" customHeight="1" spans="1:15">
      <c r="A562" s="22"/>
      <c r="B562" s="13"/>
      <c r="C562" s="13"/>
      <c r="D562" s="13"/>
      <c r="E562" s="14"/>
      <c r="F562" s="16"/>
      <c r="G562" s="16"/>
      <c r="H562" s="16"/>
      <c r="I562" s="16"/>
      <c r="J562" s="22"/>
      <c r="K562" s="22"/>
      <c r="L562" s="14"/>
      <c r="M562" s="14"/>
      <c r="N562" s="14"/>
      <c r="O562" s="13"/>
    </row>
    <row r="563" s="2" customFormat="1" ht="210" customHeight="1" spans="1:15">
      <c r="A563" s="28"/>
      <c r="B563" s="13"/>
      <c r="C563" s="13"/>
      <c r="D563" s="13"/>
      <c r="E563" s="14"/>
      <c r="F563" s="17"/>
      <c r="G563" s="17"/>
      <c r="H563" s="17"/>
      <c r="I563" s="17"/>
      <c r="J563" s="23"/>
      <c r="K563" s="23"/>
      <c r="L563" s="14"/>
      <c r="M563" s="14"/>
      <c r="N563" s="14"/>
      <c r="O563" s="13"/>
    </row>
    <row r="564" s="2" customFormat="1" ht="45" customHeight="1" spans="1:15">
      <c r="A564" s="12">
        <v>181</v>
      </c>
      <c r="B564" s="13" t="s">
        <v>628</v>
      </c>
      <c r="C564" s="19"/>
      <c r="D564" s="13" t="s">
        <v>608</v>
      </c>
      <c r="E564" s="14" t="s">
        <v>629</v>
      </c>
      <c r="F564" s="15" t="s">
        <v>18</v>
      </c>
      <c r="G564" s="15" t="s">
        <v>35</v>
      </c>
      <c r="H564" s="15" t="s">
        <v>20</v>
      </c>
      <c r="I564" s="15" t="s">
        <v>630</v>
      </c>
      <c r="J564" s="21" t="s">
        <v>631</v>
      </c>
      <c r="K564" s="21" t="s">
        <v>632</v>
      </c>
      <c r="L564" s="21" t="s">
        <v>629</v>
      </c>
      <c r="M564" s="21" t="s">
        <v>25</v>
      </c>
      <c r="N564" s="21" t="s">
        <v>614</v>
      </c>
      <c r="O564" s="15"/>
    </row>
    <row r="565" s="2" customFormat="1" ht="30" customHeight="1" spans="1:15">
      <c r="A565" s="12"/>
      <c r="B565" s="13"/>
      <c r="C565" s="19"/>
      <c r="D565" s="13"/>
      <c r="E565" s="14"/>
      <c r="F565" s="16"/>
      <c r="G565" s="16"/>
      <c r="H565" s="16"/>
      <c r="I565" s="16"/>
      <c r="J565" s="22"/>
      <c r="K565" s="22"/>
      <c r="L565" s="22"/>
      <c r="M565" s="22"/>
      <c r="N565" s="22"/>
      <c r="O565" s="16"/>
    </row>
    <row r="566" s="2" customFormat="1" ht="147" customHeight="1" spans="1:15">
      <c r="A566" s="12"/>
      <c r="B566" s="13"/>
      <c r="C566" s="19"/>
      <c r="D566" s="13"/>
      <c r="E566" s="14"/>
      <c r="F566" s="20"/>
      <c r="G566" s="20"/>
      <c r="H566" s="20"/>
      <c r="I566" s="20"/>
      <c r="J566" s="30"/>
      <c r="K566" s="30"/>
      <c r="L566" s="30"/>
      <c r="M566" s="30"/>
      <c r="N566" s="30"/>
      <c r="O566" s="18"/>
    </row>
    <row r="567" s="2" customFormat="1" customHeight="1" spans="1:15">
      <c r="A567" s="12">
        <v>182</v>
      </c>
      <c r="B567" s="13" t="s">
        <v>633</v>
      </c>
      <c r="C567" s="13"/>
      <c r="D567" s="13" t="s">
        <v>608</v>
      </c>
      <c r="E567" s="14" t="s">
        <v>634</v>
      </c>
      <c r="F567" s="15" t="s">
        <v>18</v>
      </c>
      <c r="G567" s="15" t="s">
        <v>35</v>
      </c>
      <c r="H567" s="15" t="s">
        <v>20</v>
      </c>
      <c r="I567" s="15" t="s">
        <v>635</v>
      </c>
      <c r="J567" s="21" t="s">
        <v>636</v>
      </c>
      <c r="K567" s="21" t="s">
        <v>632</v>
      </c>
      <c r="L567" s="21" t="s">
        <v>634</v>
      </c>
      <c r="M567" s="21" t="s">
        <v>25</v>
      </c>
      <c r="N567" s="21" t="s">
        <v>614</v>
      </c>
      <c r="O567" s="15"/>
    </row>
    <row r="568" s="2" customFormat="1" customHeight="1" spans="1:15">
      <c r="A568" s="12"/>
      <c r="B568" s="13"/>
      <c r="C568" s="13"/>
      <c r="D568" s="13"/>
      <c r="E568" s="14"/>
      <c r="F568" s="16"/>
      <c r="G568" s="16"/>
      <c r="H568" s="16"/>
      <c r="I568" s="16"/>
      <c r="J568" s="22"/>
      <c r="K568" s="22"/>
      <c r="L568" s="22"/>
      <c r="M568" s="22"/>
      <c r="N568" s="22"/>
      <c r="O568" s="16"/>
    </row>
    <row r="569" s="2" customFormat="1" customHeight="1" spans="1:15">
      <c r="A569" s="12"/>
      <c r="B569" s="13"/>
      <c r="C569" s="13"/>
      <c r="D569" s="13"/>
      <c r="E569" s="14"/>
      <c r="F569" s="20"/>
      <c r="G569" s="20"/>
      <c r="H569" s="20"/>
      <c r="I569" s="20"/>
      <c r="J569" s="30"/>
      <c r="K569" s="30"/>
      <c r="L569" s="30"/>
      <c r="M569" s="30"/>
      <c r="N569" s="30"/>
      <c r="O569" s="18"/>
    </row>
    <row r="570" s="2" customFormat="1" ht="39" customHeight="1" spans="1:15">
      <c r="A570" s="12">
        <v>183</v>
      </c>
      <c r="B570" s="13" t="s">
        <v>637</v>
      </c>
      <c r="C570" s="13"/>
      <c r="D570" s="13" t="s">
        <v>608</v>
      </c>
      <c r="E570" s="14" t="s">
        <v>638</v>
      </c>
      <c r="F570" s="15" t="s">
        <v>18</v>
      </c>
      <c r="G570" s="15" t="s">
        <v>84</v>
      </c>
      <c r="H570" s="15" t="s">
        <v>20</v>
      </c>
      <c r="I570" s="15" t="s">
        <v>639</v>
      </c>
      <c r="J570" s="21" t="s">
        <v>640</v>
      </c>
      <c r="K570" s="21" t="s">
        <v>625</v>
      </c>
      <c r="L570" s="14" t="s">
        <v>641</v>
      </c>
      <c r="M570" s="14" t="s">
        <v>25</v>
      </c>
      <c r="N570" s="14" t="s">
        <v>627</v>
      </c>
      <c r="O570" s="13"/>
    </row>
    <row r="571" s="2" customFormat="1" ht="66" customHeight="1" spans="1:15">
      <c r="A571" s="12"/>
      <c r="B571" s="13"/>
      <c r="C571" s="13"/>
      <c r="D571" s="13"/>
      <c r="E571" s="14"/>
      <c r="F571" s="16"/>
      <c r="G571" s="16"/>
      <c r="H571" s="16"/>
      <c r="I571" s="16"/>
      <c r="J571" s="22"/>
      <c r="K571" s="22"/>
      <c r="L571" s="14"/>
      <c r="M571" s="14"/>
      <c r="N571" s="14"/>
      <c r="O571" s="13"/>
    </row>
    <row r="572" s="2" customFormat="1" ht="285" customHeight="1" spans="1:15">
      <c r="A572" s="12"/>
      <c r="B572" s="13"/>
      <c r="C572" s="13"/>
      <c r="D572" s="13"/>
      <c r="E572" s="14"/>
      <c r="F572" s="20"/>
      <c r="G572" s="20"/>
      <c r="H572" s="20"/>
      <c r="I572" s="20"/>
      <c r="J572" s="30"/>
      <c r="K572" s="30"/>
      <c r="L572" s="14"/>
      <c r="M572" s="14"/>
      <c r="N572" s="14"/>
      <c r="O572" s="13"/>
    </row>
    <row r="573" s="2" customFormat="1" ht="61" customHeight="1" spans="1:15">
      <c r="A573" s="12">
        <v>184</v>
      </c>
      <c r="B573" s="13" t="s">
        <v>642</v>
      </c>
      <c r="C573" s="13"/>
      <c r="D573" s="13" t="s">
        <v>608</v>
      </c>
      <c r="E573" s="14" t="s">
        <v>643</v>
      </c>
      <c r="F573" s="15" t="s">
        <v>18</v>
      </c>
      <c r="G573" s="15" t="s">
        <v>84</v>
      </c>
      <c r="H573" s="15" t="s">
        <v>20</v>
      </c>
      <c r="I573" s="15" t="s">
        <v>644</v>
      </c>
      <c r="J573" s="21" t="s">
        <v>645</v>
      </c>
      <c r="K573" s="21" t="s">
        <v>625</v>
      </c>
      <c r="L573" s="14" t="s">
        <v>643</v>
      </c>
      <c r="M573" s="14" t="s">
        <v>25</v>
      </c>
      <c r="N573" s="14" t="s">
        <v>627</v>
      </c>
      <c r="O573" s="13"/>
    </row>
    <row r="574" s="2" customFormat="1" customHeight="1" spans="1:15">
      <c r="A574" s="12"/>
      <c r="B574" s="13"/>
      <c r="C574" s="13"/>
      <c r="D574" s="13"/>
      <c r="E574" s="14"/>
      <c r="F574" s="16"/>
      <c r="G574" s="16"/>
      <c r="H574" s="16"/>
      <c r="I574" s="16"/>
      <c r="J574" s="22"/>
      <c r="K574" s="22"/>
      <c r="L574" s="14"/>
      <c r="M574" s="14"/>
      <c r="N574" s="14"/>
      <c r="O574" s="13"/>
    </row>
    <row r="575" s="2" customFormat="1" ht="58" customHeight="1" spans="1:15">
      <c r="A575" s="12"/>
      <c r="B575" s="13"/>
      <c r="C575" s="13"/>
      <c r="D575" s="13"/>
      <c r="E575" s="14"/>
      <c r="F575" s="20"/>
      <c r="G575" s="20"/>
      <c r="H575" s="20"/>
      <c r="I575" s="20"/>
      <c r="J575" s="30"/>
      <c r="K575" s="30"/>
      <c r="L575" s="14"/>
      <c r="M575" s="14"/>
      <c r="N575" s="14"/>
      <c r="O575" s="13"/>
    </row>
    <row r="576" s="2" customFormat="1" ht="37" customHeight="1" spans="1:15">
      <c r="A576" s="12">
        <v>185</v>
      </c>
      <c r="B576" s="13" t="s">
        <v>646</v>
      </c>
      <c r="C576" s="13"/>
      <c r="D576" s="13" t="s">
        <v>608</v>
      </c>
      <c r="E576" s="14" t="s">
        <v>647</v>
      </c>
      <c r="F576" s="15" t="s">
        <v>18</v>
      </c>
      <c r="G576" s="15" t="s">
        <v>84</v>
      </c>
      <c r="H576" s="15" t="s">
        <v>20</v>
      </c>
      <c r="I576" s="15" t="s">
        <v>648</v>
      </c>
      <c r="J576" s="21" t="s">
        <v>645</v>
      </c>
      <c r="K576" s="21" t="s">
        <v>625</v>
      </c>
      <c r="L576" s="14" t="s">
        <v>649</v>
      </c>
      <c r="M576" s="14" t="s">
        <v>25</v>
      </c>
      <c r="N576" s="14" t="s">
        <v>627</v>
      </c>
      <c r="O576" s="13"/>
    </row>
    <row r="577" s="2" customFormat="1" ht="70" customHeight="1" spans="1:15">
      <c r="A577" s="12"/>
      <c r="B577" s="13"/>
      <c r="C577" s="13"/>
      <c r="D577" s="13"/>
      <c r="E577" s="14"/>
      <c r="F577" s="16"/>
      <c r="G577" s="16"/>
      <c r="H577" s="16"/>
      <c r="I577" s="16"/>
      <c r="J577" s="22"/>
      <c r="K577" s="22"/>
      <c r="L577" s="14"/>
      <c r="M577" s="14"/>
      <c r="N577" s="14"/>
      <c r="O577" s="13"/>
    </row>
    <row r="578" s="2" customFormat="1" ht="109" customHeight="1" spans="1:15">
      <c r="A578" s="12"/>
      <c r="B578" s="13"/>
      <c r="C578" s="13"/>
      <c r="D578" s="13"/>
      <c r="E578" s="14"/>
      <c r="F578" s="20"/>
      <c r="G578" s="20"/>
      <c r="H578" s="20"/>
      <c r="I578" s="20"/>
      <c r="J578" s="30"/>
      <c r="K578" s="30"/>
      <c r="L578" s="14"/>
      <c r="M578" s="14"/>
      <c r="N578" s="14"/>
      <c r="O578" s="13"/>
    </row>
    <row r="579" s="2" customFormat="1" ht="43" customHeight="1" spans="1:15">
      <c r="A579" s="12">
        <v>186</v>
      </c>
      <c r="B579" s="15" t="s">
        <v>650</v>
      </c>
      <c r="C579" s="15"/>
      <c r="D579" s="15" t="s">
        <v>608</v>
      </c>
      <c r="E579" s="21" t="s">
        <v>651</v>
      </c>
      <c r="F579" s="16" t="s">
        <v>18</v>
      </c>
      <c r="G579" s="16" t="s">
        <v>84</v>
      </c>
      <c r="H579" s="16" t="s">
        <v>20</v>
      </c>
      <c r="I579" s="16" t="s">
        <v>652</v>
      </c>
      <c r="J579" s="22" t="s">
        <v>624</v>
      </c>
      <c r="K579" s="22" t="s">
        <v>625</v>
      </c>
      <c r="L579" s="21" t="s">
        <v>653</v>
      </c>
      <c r="M579" s="21" t="s">
        <v>25</v>
      </c>
      <c r="N579" s="21" t="s">
        <v>627</v>
      </c>
      <c r="O579" s="15"/>
    </row>
    <row r="580" s="2" customFormat="1" ht="50" customHeight="1" spans="1:15">
      <c r="A580" s="12"/>
      <c r="B580" s="16"/>
      <c r="C580" s="16"/>
      <c r="D580" s="16"/>
      <c r="E580" s="22"/>
      <c r="F580" s="16"/>
      <c r="G580" s="16"/>
      <c r="H580" s="16"/>
      <c r="I580" s="16"/>
      <c r="J580" s="22"/>
      <c r="K580" s="22"/>
      <c r="L580" s="22"/>
      <c r="M580" s="22"/>
      <c r="N580" s="22"/>
      <c r="O580" s="16"/>
    </row>
    <row r="581" s="2" customFormat="1" ht="148" customHeight="1" spans="1:15">
      <c r="A581" s="12"/>
      <c r="B581" s="18"/>
      <c r="C581" s="18"/>
      <c r="D581" s="18"/>
      <c r="E581" s="28"/>
      <c r="F581" s="16"/>
      <c r="G581" s="16"/>
      <c r="H581" s="16"/>
      <c r="I581" s="16"/>
      <c r="J581" s="22"/>
      <c r="K581" s="22"/>
      <c r="L581" s="22"/>
      <c r="M581" s="22"/>
      <c r="N581" s="22"/>
      <c r="O581" s="16"/>
    </row>
    <row r="582" s="2" customFormat="1" ht="39" customHeight="1" spans="1:15">
      <c r="A582" s="12">
        <v>187</v>
      </c>
      <c r="B582" s="13" t="s">
        <v>654</v>
      </c>
      <c r="C582" s="13"/>
      <c r="D582" s="13" t="s">
        <v>655</v>
      </c>
      <c r="E582" s="14" t="s">
        <v>656</v>
      </c>
      <c r="F582" s="15" t="s">
        <v>18</v>
      </c>
      <c r="G582" s="24" t="s">
        <v>35</v>
      </c>
      <c r="H582" s="15" t="s">
        <v>20</v>
      </c>
      <c r="I582" s="15" t="s">
        <v>657</v>
      </c>
      <c r="J582" s="21" t="s">
        <v>658</v>
      </c>
      <c r="K582" s="21" t="s">
        <v>659</v>
      </c>
      <c r="L582" s="21" t="s">
        <v>660</v>
      </c>
      <c r="M582" s="21" t="s">
        <v>25</v>
      </c>
      <c r="N582" s="21" t="s">
        <v>661</v>
      </c>
      <c r="O582" s="15"/>
    </row>
    <row r="583" s="2" customFormat="1" ht="79" customHeight="1" spans="1:15">
      <c r="A583" s="12"/>
      <c r="B583" s="13"/>
      <c r="C583" s="13"/>
      <c r="D583" s="13"/>
      <c r="E583" s="14"/>
      <c r="F583" s="16"/>
      <c r="G583" s="25"/>
      <c r="H583" s="16"/>
      <c r="I583" s="16"/>
      <c r="J583" s="22"/>
      <c r="K583" s="22"/>
      <c r="L583" s="22"/>
      <c r="M583" s="22"/>
      <c r="N583" s="22"/>
      <c r="O583" s="16"/>
    </row>
    <row r="584" s="2" customFormat="1" ht="52" customHeight="1" spans="1:15">
      <c r="A584" s="12"/>
      <c r="B584" s="13"/>
      <c r="C584" s="13"/>
      <c r="D584" s="13"/>
      <c r="E584" s="14"/>
      <c r="F584" s="20"/>
      <c r="G584" s="26"/>
      <c r="H584" s="20"/>
      <c r="I584" s="20"/>
      <c r="J584" s="30"/>
      <c r="K584" s="30"/>
      <c r="L584" s="30"/>
      <c r="M584" s="30"/>
      <c r="N584" s="30"/>
      <c r="O584" s="18"/>
    </row>
    <row r="585" s="2" customFormat="1" ht="3" customHeight="1" spans="1:15">
      <c r="A585" s="12">
        <v>188</v>
      </c>
      <c r="B585" s="13" t="s">
        <v>662</v>
      </c>
      <c r="C585" s="13"/>
      <c r="D585" s="13" t="s">
        <v>663</v>
      </c>
      <c r="E585" s="14" t="s">
        <v>664</v>
      </c>
      <c r="F585" s="15" t="s">
        <v>18</v>
      </c>
      <c r="G585" s="15" t="s">
        <v>19</v>
      </c>
      <c r="H585" s="15" t="s">
        <v>20</v>
      </c>
      <c r="I585" s="15" t="s">
        <v>665</v>
      </c>
      <c r="J585" s="21" t="s">
        <v>666</v>
      </c>
      <c r="K585" s="21" t="s">
        <v>667</v>
      </c>
      <c r="L585" s="14" t="s">
        <v>668</v>
      </c>
      <c r="M585" s="14" t="s">
        <v>25</v>
      </c>
      <c r="N585" s="14" t="s">
        <v>669</v>
      </c>
      <c r="O585" s="13"/>
    </row>
    <row r="586" s="2" customFormat="1" customHeight="1" spans="1:15">
      <c r="A586" s="12"/>
      <c r="B586" s="13"/>
      <c r="C586" s="13"/>
      <c r="D586" s="13"/>
      <c r="E586" s="14"/>
      <c r="F586" s="16"/>
      <c r="G586" s="16"/>
      <c r="H586" s="16"/>
      <c r="I586" s="16"/>
      <c r="J586" s="22"/>
      <c r="K586" s="22"/>
      <c r="L586" s="14"/>
      <c r="M586" s="14"/>
      <c r="N586" s="14"/>
      <c r="O586" s="13"/>
    </row>
    <row r="587" s="2" customFormat="1" ht="78" customHeight="1" spans="1:15">
      <c r="A587" s="12"/>
      <c r="B587" s="13"/>
      <c r="C587" s="13"/>
      <c r="D587" s="13"/>
      <c r="E587" s="14"/>
      <c r="F587" s="20"/>
      <c r="G587" s="20"/>
      <c r="H587" s="20"/>
      <c r="I587" s="20"/>
      <c r="J587" s="30"/>
      <c r="K587" s="30"/>
      <c r="L587" s="14"/>
      <c r="M587" s="14"/>
      <c r="N587" s="14"/>
      <c r="O587" s="13"/>
    </row>
    <row r="588" s="1" customFormat="1" ht="57" customHeight="1" spans="1:15">
      <c r="A588" s="12">
        <v>189</v>
      </c>
      <c r="B588" s="13" t="s">
        <v>670</v>
      </c>
      <c r="C588" s="13"/>
      <c r="D588" s="13" t="s">
        <v>663</v>
      </c>
      <c r="E588" s="14" t="s">
        <v>671</v>
      </c>
      <c r="F588" s="15" t="s">
        <v>18</v>
      </c>
      <c r="G588" s="15" t="s">
        <v>231</v>
      </c>
      <c r="H588" s="15" t="s">
        <v>20</v>
      </c>
      <c r="I588" s="15" t="s">
        <v>672</v>
      </c>
      <c r="J588" s="21" t="s">
        <v>673</v>
      </c>
      <c r="K588" s="21" t="s">
        <v>674</v>
      </c>
      <c r="L588" s="21" t="s">
        <v>675</v>
      </c>
      <c r="M588" s="21" t="s">
        <v>25</v>
      </c>
      <c r="N588" s="21" t="s">
        <v>676</v>
      </c>
      <c r="O588" s="15"/>
    </row>
    <row r="589" s="1" customFormat="1" customHeight="1" spans="1:15">
      <c r="A589" s="12"/>
      <c r="B589" s="13"/>
      <c r="C589" s="13"/>
      <c r="D589" s="13"/>
      <c r="E589" s="14"/>
      <c r="F589" s="16"/>
      <c r="G589" s="16"/>
      <c r="H589" s="16"/>
      <c r="I589" s="16"/>
      <c r="J589" s="22"/>
      <c r="K589" s="22"/>
      <c r="L589" s="22"/>
      <c r="M589" s="22"/>
      <c r="N589" s="22"/>
      <c r="O589" s="16"/>
    </row>
    <row r="590" s="1" customFormat="1" customHeight="1" spans="1:15">
      <c r="A590" s="12"/>
      <c r="B590" s="13"/>
      <c r="C590" s="13"/>
      <c r="D590" s="13"/>
      <c r="E590" s="14"/>
      <c r="F590" s="20"/>
      <c r="G590" s="20"/>
      <c r="H590" s="20"/>
      <c r="I590" s="20"/>
      <c r="J590" s="30"/>
      <c r="K590" s="30"/>
      <c r="L590" s="30"/>
      <c r="M590" s="30"/>
      <c r="N590" s="30"/>
      <c r="O590" s="18"/>
    </row>
    <row r="591" s="3" customFormat="1" ht="93" customHeight="1" spans="1:15">
      <c r="A591" s="12">
        <v>190</v>
      </c>
      <c r="B591" s="20" t="s">
        <v>677</v>
      </c>
      <c r="C591" s="20"/>
      <c r="D591" s="20" t="s">
        <v>663</v>
      </c>
      <c r="E591" s="30" t="s">
        <v>678</v>
      </c>
      <c r="F591" s="16" t="s">
        <v>18</v>
      </c>
      <c r="G591" s="16" t="s">
        <v>275</v>
      </c>
      <c r="H591" s="16" t="s">
        <v>20</v>
      </c>
      <c r="I591" s="16" t="s">
        <v>679</v>
      </c>
      <c r="J591" s="22" t="s">
        <v>680</v>
      </c>
      <c r="K591" s="22" t="s">
        <v>681</v>
      </c>
      <c r="L591" s="22" t="s">
        <v>678</v>
      </c>
      <c r="M591" s="22" t="s">
        <v>25</v>
      </c>
      <c r="N591" s="22" t="s">
        <v>682</v>
      </c>
      <c r="O591" s="16"/>
    </row>
    <row r="592" s="3" customFormat="1" ht="37" customHeight="1" spans="1:15">
      <c r="A592" s="12"/>
      <c r="B592" s="13"/>
      <c r="C592" s="13"/>
      <c r="D592" s="13"/>
      <c r="E592" s="14"/>
      <c r="F592" s="16"/>
      <c r="G592" s="16"/>
      <c r="H592" s="16"/>
      <c r="I592" s="16"/>
      <c r="J592" s="22"/>
      <c r="K592" s="22"/>
      <c r="L592" s="22"/>
      <c r="M592" s="22"/>
      <c r="N592" s="22"/>
      <c r="O592" s="16"/>
    </row>
    <row r="593" s="3" customFormat="1" ht="19" customHeight="1" spans="1:15">
      <c r="A593" s="12"/>
      <c r="B593" s="13"/>
      <c r="C593" s="13"/>
      <c r="D593" s="13"/>
      <c r="E593" s="14"/>
      <c r="F593" s="20"/>
      <c r="G593" s="20"/>
      <c r="H593" s="20"/>
      <c r="I593" s="20"/>
      <c r="J593" s="30"/>
      <c r="K593" s="30"/>
      <c r="L593" s="30"/>
      <c r="M593" s="30"/>
      <c r="N593" s="30"/>
      <c r="O593" s="18"/>
    </row>
    <row r="594" s="1" customFormat="1" ht="67" customHeight="1" spans="1:15">
      <c r="A594" s="12">
        <v>191</v>
      </c>
      <c r="B594" s="14" t="s">
        <v>683</v>
      </c>
      <c r="C594" s="31"/>
      <c r="D594" s="14" t="s">
        <v>684</v>
      </c>
      <c r="E594" s="14" t="s">
        <v>685</v>
      </c>
      <c r="F594" s="21" t="s">
        <v>18</v>
      </c>
      <c r="G594" s="15" t="s">
        <v>275</v>
      </c>
      <c r="H594" s="21" t="s">
        <v>20</v>
      </c>
      <c r="I594" s="21" t="s">
        <v>686</v>
      </c>
      <c r="J594" s="21" t="s">
        <v>252</v>
      </c>
      <c r="K594" s="21" t="s">
        <v>687</v>
      </c>
      <c r="L594" s="14" t="s">
        <v>688</v>
      </c>
      <c r="M594" s="14" t="s">
        <v>25</v>
      </c>
      <c r="N594" s="14" t="s">
        <v>95</v>
      </c>
      <c r="O594" s="14"/>
    </row>
    <row r="595" s="1" customFormat="1" customHeight="1" spans="1:15">
      <c r="A595" s="12"/>
      <c r="B595" s="14"/>
      <c r="C595" s="31"/>
      <c r="D595" s="14"/>
      <c r="E595" s="14"/>
      <c r="F595" s="22"/>
      <c r="G595" s="16"/>
      <c r="H595" s="22"/>
      <c r="I595" s="22"/>
      <c r="J595" s="22"/>
      <c r="K595" s="22"/>
      <c r="L595" s="14"/>
      <c r="M595" s="14"/>
      <c r="N595" s="14"/>
      <c r="O595" s="14"/>
    </row>
    <row r="596" s="1" customFormat="1" ht="178" customHeight="1" spans="1:15">
      <c r="A596" s="12"/>
      <c r="B596" s="14"/>
      <c r="C596" s="45"/>
      <c r="D596" s="14"/>
      <c r="E596" s="14"/>
      <c r="F596" s="30"/>
      <c r="G596" s="20"/>
      <c r="H596" s="30"/>
      <c r="I596" s="30"/>
      <c r="J596" s="30"/>
      <c r="K596" s="23"/>
      <c r="L596" s="14"/>
      <c r="M596" s="14"/>
      <c r="N596" s="14"/>
      <c r="O596" s="14"/>
    </row>
    <row r="597" s="1" customFormat="1" customHeight="1" spans="1:15">
      <c r="A597" s="12">
        <v>192</v>
      </c>
      <c r="B597" s="13" t="s">
        <v>689</v>
      </c>
      <c r="C597" s="13"/>
      <c r="D597" s="14" t="s">
        <v>684</v>
      </c>
      <c r="E597" s="14" t="s">
        <v>690</v>
      </c>
      <c r="F597" s="21" t="s">
        <v>18</v>
      </c>
      <c r="G597" s="24" t="s">
        <v>35</v>
      </c>
      <c r="H597" s="21" t="s">
        <v>20</v>
      </c>
      <c r="I597" s="21" t="s">
        <v>691</v>
      </c>
      <c r="J597" s="14" t="s">
        <v>692</v>
      </c>
      <c r="K597" s="21" t="s">
        <v>687</v>
      </c>
      <c r="L597" s="14" t="s">
        <v>688</v>
      </c>
      <c r="M597" s="14" t="s">
        <v>25</v>
      </c>
      <c r="N597" s="14" t="s">
        <v>95</v>
      </c>
      <c r="O597" s="14"/>
    </row>
    <row r="598" s="1" customFormat="1" customHeight="1" spans="1:15">
      <c r="A598" s="12"/>
      <c r="B598" s="13"/>
      <c r="C598" s="13"/>
      <c r="D598" s="14"/>
      <c r="E598" s="14"/>
      <c r="F598" s="22"/>
      <c r="G598" s="25"/>
      <c r="H598" s="22"/>
      <c r="I598" s="22"/>
      <c r="J598" s="14"/>
      <c r="K598" s="22"/>
      <c r="L598" s="14"/>
      <c r="M598" s="14"/>
      <c r="N598" s="14"/>
      <c r="O598" s="14"/>
    </row>
    <row r="599" s="1" customFormat="1" customHeight="1" spans="1:15">
      <c r="A599" s="12"/>
      <c r="B599" s="13"/>
      <c r="C599" s="13"/>
      <c r="D599" s="14"/>
      <c r="E599" s="14"/>
      <c r="F599" s="30"/>
      <c r="G599" s="26"/>
      <c r="H599" s="30"/>
      <c r="I599" s="30"/>
      <c r="J599" s="14"/>
      <c r="K599" s="23"/>
      <c r="L599" s="14"/>
      <c r="M599" s="14"/>
      <c r="N599" s="14"/>
      <c r="O599" s="14"/>
    </row>
    <row r="600" s="1" customFormat="1" customHeight="1" spans="1:15">
      <c r="A600" s="12">
        <v>193</v>
      </c>
      <c r="B600" s="13" t="s">
        <v>693</v>
      </c>
      <c r="C600" s="13"/>
      <c r="D600" s="14" t="s">
        <v>684</v>
      </c>
      <c r="E600" s="14" t="s">
        <v>694</v>
      </c>
      <c r="F600" s="21" t="s">
        <v>18</v>
      </c>
      <c r="G600" s="24" t="s">
        <v>35</v>
      </c>
      <c r="H600" s="21" t="s">
        <v>20</v>
      </c>
      <c r="I600" s="21" t="s">
        <v>695</v>
      </c>
      <c r="J600" s="14" t="s">
        <v>696</v>
      </c>
      <c r="K600" s="21" t="s">
        <v>687</v>
      </c>
      <c r="L600" s="14" t="s">
        <v>688</v>
      </c>
      <c r="M600" s="14" t="s">
        <v>25</v>
      </c>
      <c r="N600" s="14" t="s">
        <v>95</v>
      </c>
      <c r="O600" s="14"/>
    </row>
    <row r="601" s="1" customFormat="1" customHeight="1" spans="1:15">
      <c r="A601" s="12"/>
      <c r="B601" s="13"/>
      <c r="C601" s="13"/>
      <c r="D601" s="14"/>
      <c r="E601" s="14"/>
      <c r="F601" s="22"/>
      <c r="G601" s="25"/>
      <c r="H601" s="22"/>
      <c r="I601" s="22"/>
      <c r="J601" s="14"/>
      <c r="K601" s="22"/>
      <c r="L601" s="14"/>
      <c r="M601" s="14"/>
      <c r="N601" s="14"/>
      <c r="O601" s="14"/>
    </row>
    <row r="602" s="1" customFormat="1" customHeight="1" spans="1:15">
      <c r="A602" s="12"/>
      <c r="B602" s="13"/>
      <c r="C602" s="13"/>
      <c r="D602" s="14"/>
      <c r="E602" s="14"/>
      <c r="F602" s="30"/>
      <c r="G602" s="26"/>
      <c r="H602" s="30"/>
      <c r="I602" s="30"/>
      <c r="J602" s="14"/>
      <c r="K602" s="23"/>
      <c r="L602" s="14"/>
      <c r="M602" s="14"/>
      <c r="N602" s="14"/>
      <c r="O602" s="14"/>
    </row>
    <row r="603" s="1" customFormat="1" customHeight="1" spans="1:15">
      <c r="A603" s="12">
        <v>194</v>
      </c>
      <c r="B603" s="14" t="s">
        <v>697</v>
      </c>
      <c r="C603" s="14"/>
      <c r="D603" s="14" t="s">
        <v>684</v>
      </c>
      <c r="E603" s="14" t="s">
        <v>698</v>
      </c>
      <c r="F603" s="21" t="s">
        <v>18</v>
      </c>
      <c r="G603" s="21" t="s">
        <v>19</v>
      </c>
      <c r="H603" s="21" t="s">
        <v>20</v>
      </c>
      <c r="I603" s="21" t="s">
        <v>699</v>
      </c>
      <c r="J603" s="21" t="s">
        <v>700</v>
      </c>
      <c r="K603" s="21" t="s">
        <v>687</v>
      </c>
      <c r="L603" s="14" t="s">
        <v>688</v>
      </c>
      <c r="M603" s="14" t="s">
        <v>25</v>
      </c>
      <c r="N603" s="14" t="s">
        <v>95</v>
      </c>
      <c r="O603" s="14"/>
    </row>
    <row r="604" s="1" customFormat="1" customHeight="1" spans="1:15">
      <c r="A604" s="12"/>
      <c r="B604" s="14"/>
      <c r="C604" s="14"/>
      <c r="D604" s="14"/>
      <c r="E604" s="14"/>
      <c r="F604" s="22"/>
      <c r="G604" s="22"/>
      <c r="H604" s="22"/>
      <c r="I604" s="22"/>
      <c r="J604" s="22"/>
      <c r="K604" s="22"/>
      <c r="L604" s="14"/>
      <c r="M604" s="14"/>
      <c r="N604" s="14"/>
      <c r="O604" s="14"/>
    </row>
    <row r="605" s="1" customFormat="1" ht="175" customHeight="1" spans="1:15">
      <c r="A605" s="12"/>
      <c r="B605" s="14"/>
      <c r="C605" s="14"/>
      <c r="D605" s="14"/>
      <c r="E605" s="14"/>
      <c r="F605" s="30"/>
      <c r="G605" s="30"/>
      <c r="H605" s="30"/>
      <c r="I605" s="30"/>
      <c r="J605" s="30"/>
      <c r="K605" s="23"/>
      <c r="L605" s="14"/>
      <c r="M605" s="14"/>
      <c r="N605" s="14"/>
      <c r="O605" s="14"/>
    </row>
    <row r="606" s="1" customFormat="1" customHeight="1" spans="1:15">
      <c r="A606" s="12">
        <v>195</v>
      </c>
      <c r="B606" s="14" t="s">
        <v>701</v>
      </c>
      <c r="C606" s="14"/>
      <c r="D606" s="14" t="s">
        <v>684</v>
      </c>
      <c r="E606" s="14" t="s">
        <v>702</v>
      </c>
      <c r="F606" s="21" t="s">
        <v>18</v>
      </c>
      <c r="G606" s="24" t="s">
        <v>35</v>
      </c>
      <c r="H606" s="21" t="s">
        <v>20</v>
      </c>
      <c r="I606" s="21" t="s">
        <v>703</v>
      </c>
      <c r="J606" s="21" t="s">
        <v>189</v>
      </c>
      <c r="K606" s="21" t="s">
        <v>687</v>
      </c>
      <c r="L606" s="14" t="s">
        <v>688</v>
      </c>
      <c r="M606" s="14" t="s">
        <v>25</v>
      </c>
      <c r="N606" s="14" t="s">
        <v>95</v>
      </c>
      <c r="O606" s="14"/>
    </row>
    <row r="607" s="1" customFormat="1" customHeight="1" spans="1:15">
      <c r="A607" s="12"/>
      <c r="B607" s="14"/>
      <c r="C607" s="14"/>
      <c r="D607" s="14"/>
      <c r="E607" s="14"/>
      <c r="F607" s="22"/>
      <c r="G607" s="25"/>
      <c r="H607" s="22"/>
      <c r="I607" s="22"/>
      <c r="J607" s="22"/>
      <c r="K607" s="22"/>
      <c r="L607" s="14"/>
      <c r="M607" s="14"/>
      <c r="N607" s="14"/>
      <c r="O607" s="14"/>
    </row>
    <row r="608" s="1" customFormat="1" customHeight="1" spans="1:15">
      <c r="A608" s="12"/>
      <c r="B608" s="14"/>
      <c r="C608" s="14"/>
      <c r="D608" s="14"/>
      <c r="E608" s="14"/>
      <c r="F608" s="30"/>
      <c r="G608" s="26"/>
      <c r="H608" s="30"/>
      <c r="I608" s="30"/>
      <c r="J608" s="30"/>
      <c r="K608" s="23"/>
      <c r="L608" s="14"/>
      <c r="M608" s="14"/>
      <c r="N608" s="14"/>
      <c r="O608" s="14"/>
    </row>
    <row r="609" s="1" customFormat="1" customHeight="1" spans="1:15">
      <c r="A609" s="12">
        <v>196</v>
      </c>
      <c r="B609" s="14" t="s">
        <v>704</v>
      </c>
      <c r="C609" s="14"/>
      <c r="D609" s="14" t="s">
        <v>684</v>
      </c>
      <c r="E609" s="14" t="s">
        <v>705</v>
      </c>
      <c r="F609" s="21" t="s">
        <v>18</v>
      </c>
      <c r="G609" s="21" t="s">
        <v>35</v>
      </c>
      <c r="H609" s="21" t="s">
        <v>20</v>
      </c>
      <c r="I609" s="21" t="s">
        <v>706</v>
      </c>
      <c r="J609" s="21" t="s">
        <v>189</v>
      </c>
      <c r="K609" s="21" t="s">
        <v>687</v>
      </c>
      <c r="L609" s="14" t="s">
        <v>688</v>
      </c>
      <c r="M609" s="14" t="s">
        <v>25</v>
      </c>
      <c r="N609" s="14" t="s">
        <v>95</v>
      </c>
      <c r="O609" s="14"/>
    </row>
    <row r="610" s="1" customFormat="1" customHeight="1" spans="1:15">
      <c r="A610" s="12"/>
      <c r="B610" s="14"/>
      <c r="C610" s="14"/>
      <c r="D610" s="14"/>
      <c r="E610" s="14"/>
      <c r="F610" s="22"/>
      <c r="G610" s="22"/>
      <c r="H610" s="22"/>
      <c r="I610" s="22"/>
      <c r="J610" s="22"/>
      <c r="K610" s="22"/>
      <c r="L610" s="14"/>
      <c r="M610" s="14"/>
      <c r="N610" s="14"/>
      <c r="O610" s="14"/>
    </row>
    <row r="611" s="1" customFormat="1" ht="190" customHeight="1" spans="1:15">
      <c r="A611" s="12"/>
      <c r="B611" s="14"/>
      <c r="C611" s="14"/>
      <c r="D611" s="14"/>
      <c r="E611" s="14"/>
      <c r="F611" s="30"/>
      <c r="G611" s="30"/>
      <c r="H611" s="30"/>
      <c r="I611" s="30"/>
      <c r="J611" s="30"/>
      <c r="K611" s="23"/>
      <c r="L611" s="14"/>
      <c r="M611" s="14"/>
      <c r="N611" s="14"/>
      <c r="O611" s="14"/>
    </row>
    <row r="612" s="1" customFormat="1" customHeight="1" spans="1:15">
      <c r="A612" s="12">
        <v>197</v>
      </c>
      <c r="B612" s="14" t="s">
        <v>707</v>
      </c>
      <c r="C612" s="14"/>
      <c r="D612" s="14" t="s">
        <v>684</v>
      </c>
      <c r="E612" s="14" t="s">
        <v>708</v>
      </c>
      <c r="F612" s="21" t="s">
        <v>18</v>
      </c>
      <c r="G612" s="21" t="s">
        <v>35</v>
      </c>
      <c r="H612" s="21" t="s">
        <v>20</v>
      </c>
      <c r="I612" s="21" t="s">
        <v>709</v>
      </c>
      <c r="J612" s="21" t="s">
        <v>189</v>
      </c>
      <c r="K612" s="21" t="s">
        <v>687</v>
      </c>
      <c r="L612" s="44" t="s">
        <v>688</v>
      </c>
      <c r="M612" s="44" t="s">
        <v>25</v>
      </c>
      <c r="N612" s="44" t="s">
        <v>95</v>
      </c>
      <c r="O612" s="14"/>
    </row>
    <row r="613" s="1" customFormat="1" customHeight="1" spans="1:15">
      <c r="A613" s="12"/>
      <c r="B613" s="14"/>
      <c r="C613" s="14"/>
      <c r="D613" s="14"/>
      <c r="E613" s="14"/>
      <c r="F613" s="22"/>
      <c r="G613" s="22"/>
      <c r="H613" s="22"/>
      <c r="I613" s="22"/>
      <c r="J613" s="22"/>
      <c r="K613" s="22"/>
      <c r="L613" s="44"/>
      <c r="M613" s="44"/>
      <c r="N613" s="44"/>
      <c r="O613" s="14"/>
    </row>
    <row r="614" s="1" customFormat="1" customHeight="1" spans="1:15">
      <c r="A614" s="12"/>
      <c r="B614" s="14"/>
      <c r="C614" s="14"/>
      <c r="D614" s="14"/>
      <c r="E614" s="14"/>
      <c r="F614" s="30"/>
      <c r="G614" s="30"/>
      <c r="H614" s="30"/>
      <c r="I614" s="30"/>
      <c r="J614" s="30"/>
      <c r="K614" s="23"/>
      <c r="L614" s="44"/>
      <c r="M614" s="44"/>
      <c r="N614" s="44"/>
      <c r="O614" s="14"/>
    </row>
    <row r="615" s="1" customFormat="1" customHeight="1" spans="1:15">
      <c r="A615" s="12">
        <v>198</v>
      </c>
      <c r="B615" s="14" t="s">
        <v>710</v>
      </c>
      <c r="C615" s="14"/>
      <c r="D615" s="14" t="s">
        <v>684</v>
      </c>
      <c r="E615" s="14" t="s">
        <v>711</v>
      </c>
      <c r="F615" s="21" t="s">
        <v>18</v>
      </c>
      <c r="G615" s="21" t="s">
        <v>35</v>
      </c>
      <c r="H615" s="21" t="s">
        <v>20</v>
      </c>
      <c r="I615" s="21" t="s">
        <v>712</v>
      </c>
      <c r="J615" s="21" t="s">
        <v>189</v>
      </c>
      <c r="K615" s="21" t="s">
        <v>687</v>
      </c>
      <c r="L615" s="14" t="s">
        <v>713</v>
      </c>
      <c r="M615" s="14" t="s">
        <v>25</v>
      </c>
      <c r="N615" s="14" t="s">
        <v>95</v>
      </c>
      <c r="O615" s="14"/>
    </row>
    <row r="616" s="1" customFormat="1" customHeight="1" spans="1:15">
      <c r="A616" s="12"/>
      <c r="B616" s="14"/>
      <c r="C616" s="14"/>
      <c r="D616" s="14"/>
      <c r="E616" s="14"/>
      <c r="F616" s="22"/>
      <c r="G616" s="22"/>
      <c r="H616" s="22"/>
      <c r="I616" s="22"/>
      <c r="J616" s="22"/>
      <c r="K616" s="22"/>
      <c r="L616" s="14"/>
      <c r="M616" s="14"/>
      <c r="N616" s="14"/>
      <c r="O616" s="14"/>
    </row>
    <row r="617" s="1" customFormat="1" customHeight="1" spans="1:15">
      <c r="A617" s="12"/>
      <c r="B617" s="14"/>
      <c r="C617" s="14"/>
      <c r="D617" s="14"/>
      <c r="E617" s="14"/>
      <c r="F617" s="30"/>
      <c r="G617" s="30"/>
      <c r="H617" s="30"/>
      <c r="I617" s="30"/>
      <c r="J617" s="30"/>
      <c r="K617" s="23"/>
      <c r="L617" s="14"/>
      <c r="M617" s="14"/>
      <c r="N617" s="14"/>
      <c r="O617" s="14"/>
    </row>
    <row r="618" s="1" customFormat="1" customHeight="1" spans="1:15">
      <c r="A618" s="12">
        <v>199</v>
      </c>
      <c r="B618" s="14" t="s">
        <v>714</v>
      </c>
      <c r="C618" s="14"/>
      <c r="D618" s="14" t="s">
        <v>684</v>
      </c>
      <c r="E618" s="14" t="s">
        <v>715</v>
      </c>
      <c r="F618" s="21" t="s">
        <v>18</v>
      </c>
      <c r="G618" s="21" t="s">
        <v>231</v>
      </c>
      <c r="H618" s="52" t="s">
        <v>20</v>
      </c>
      <c r="I618" s="21" t="s">
        <v>716</v>
      </c>
      <c r="J618" s="21" t="s">
        <v>189</v>
      </c>
      <c r="K618" s="21" t="s">
        <v>687</v>
      </c>
      <c r="L618" s="14" t="s">
        <v>688</v>
      </c>
      <c r="M618" s="14" t="s">
        <v>25</v>
      </c>
      <c r="N618" s="14" t="s">
        <v>95</v>
      </c>
      <c r="O618" s="14"/>
    </row>
    <row r="619" s="1" customFormat="1" customHeight="1" spans="1:15">
      <c r="A619" s="12"/>
      <c r="B619" s="14"/>
      <c r="C619" s="14"/>
      <c r="D619" s="14"/>
      <c r="E619" s="14"/>
      <c r="F619" s="22"/>
      <c r="G619" s="22"/>
      <c r="H619" s="53"/>
      <c r="I619" s="22"/>
      <c r="J619" s="22"/>
      <c r="K619" s="22"/>
      <c r="L619" s="14"/>
      <c r="M619" s="14"/>
      <c r="N619" s="14"/>
      <c r="O619" s="14"/>
    </row>
    <row r="620" s="1" customFormat="1" ht="168" customHeight="1" spans="1:15">
      <c r="A620" s="12"/>
      <c r="B620" s="14"/>
      <c r="C620" s="14"/>
      <c r="D620" s="14"/>
      <c r="E620" s="14"/>
      <c r="F620" s="30"/>
      <c r="G620" s="30"/>
      <c r="H620" s="54"/>
      <c r="I620" s="30"/>
      <c r="J620" s="30"/>
      <c r="K620" s="23"/>
      <c r="L620" s="14"/>
      <c r="M620" s="14"/>
      <c r="N620" s="14"/>
      <c r="O620" s="14"/>
    </row>
    <row r="621" s="1" customFormat="1" customHeight="1" spans="1:15">
      <c r="A621" s="12">
        <v>200</v>
      </c>
      <c r="B621" s="14" t="s">
        <v>717</v>
      </c>
      <c r="C621" s="31"/>
      <c r="D621" s="14" t="s">
        <v>684</v>
      </c>
      <c r="E621" s="14" t="s">
        <v>718</v>
      </c>
      <c r="F621" s="21" t="s">
        <v>18</v>
      </c>
      <c r="G621" s="21" t="s">
        <v>275</v>
      </c>
      <c r="H621" s="21" t="s">
        <v>20</v>
      </c>
      <c r="I621" s="21" t="s">
        <v>719</v>
      </c>
      <c r="J621" s="21" t="s">
        <v>252</v>
      </c>
      <c r="K621" s="21" t="s">
        <v>687</v>
      </c>
      <c r="L621" s="14" t="s">
        <v>688</v>
      </c>
      <c r="M621" s="14" t="s">
        <v>25</v>
      </c>
      <c r="N621" s="14" t="s">
        <v>95</v>
      </c>
      <c r="O621" s="14"/>
    </row>
    <row r="622" s="1" customFormat="1" customHeight="1" spans="1:15">
      <c r="A622" s="12"/>
      <c r="B622" s="14"/>
      <c r="C622" s="31"/>
      <c r="D622" s="14"/>
      <c r="E622" s="14"/>
      <c r="F622" s="22"/>
      <c r="G622" s="22"/>
      <c r="H622" s="22"/>
      <c r="I622" s="22"/>
      <c r="J622" s="22"/>
      <c r="K622" s="22"/>
      <c r="L622" s="14"/>
      <c r="M622" s="14"/>
      <c r="N622" s="14"/>
      <c r="O622" s="14"/>
    </row>
    <row r="623" s="1" customFormat="1" customHeight="1" spans="1:15">
      <c r="A623" s="12"/>
      <c r="B623" s="14"/>
      <c r="C623" s="45"/>
      <c r="D623" s="14"/>
      <c r="E623" s="14"/>
      <c r="F623" s="30"/>
      <c r="G623" s="30"/>
      <c r="H623" s="30"/>
      <c r="I623" s="30"/>
      <c r="J623" s="30"/>
      <c r="K623" s="23"/>
      <c r="L623" s="14"/>
      <c r="M623" s="14"/>
      <c r="N623" s="14"/>
      <c r="O623" s="14"/>
    </row>
    <row r="624" s="1" customFormat="1" customHeight="1" spans="1:15">
      <c r="A624" s="12">
        <v>201</v>
      </c>
      <c r="B624" s="14" t="s">
        <v>720</v>
      </c>
      <c r="C624" s="31"/>
      <c r="D624" s="14" t="s">
        <v>684</v>
      </c>
      <c r="E624" s="14" t="s">
        <v>721</v>
      </c>
      <c r="F624" s="21" t="s">
        <v>18</v>
      </c>
      <c r="G624" s="24" t="s">
        <v>35</v>
      </c>
      <c r="H624" s="21" t="s">
        <v>20</v>
      </c>
      <c r="I624" s="21" t="s">
        <v>722</v>
      </c>
      <c r="J624" s="21" t="s">
        <v>252</v>
      </c>
      <c r="K624" s="21" t="s">
        <v>687</v>
      </c>
      <c r="L624" s="14" t="s">
        <v>688</v>
      </c>
      <c r="M624" s="14" t="s">
        <v>25</v>
      </c>
      <c r="N624" s="14" t="s">
        <v>95</v>
      </c>
      <c r="O624" s="14"/>
    </row>
    <row r="625" s="1" customFormat="1" customHeight="1" spans="1:15">
      <c r="A625" s="12"/>
      <c r="B625" s="14"/>
      <c r="C625" s="31"/>
      <c r="D625" s="14"/>
      <c r="E625" s="14"/>
      <c r="F625" s="22"/>
      <c r="G625" s="25"/>
      <c r="H625" s="22"/>
      <c r="I625" s="22"/>
      <c r="J625" s="22"/>
      <c r="K625" s="22"/>
      <c r="L625" s="14"/>
      <c r="M625" s="14"/>
      <c r="N625" s="14"/>
      <c r="O625" s="14"/>
    </row>
    <row r="626" s="1" customFormat="1" customHeight="1" spans="1:15">
      <c r="A626" s="12"/>
      <c r="B626" s="14"/>
      <c r="C626" s="45"/>
      <c r="D626" s="14"/>
      <c r="E626" s="14"/>
      <c r="F626" s="30"/>
      <c r="G626" s="26"/>
      <c r="H626" s="30"/>
      <c r="I626" s="30"/>
      <c r="J626" s="30"/>
      <c r="K626" s="23"/>
      <c r="L626" s="14"/>
      <c r="M626" s="14"/>
      <c r="N626" s="14"/>
      <c r="O626" s="14"/>
    </row>
    <row r="627" s="1" customFormat="1" customHeight="1" spans="1:15">
      <c r="A627" s="12">
        <v>202</v>
      </c>
      <c r="B627" s="14" t="s">
        <v>723</v>
      </c>
      <c r="C627" s="31"/>
      <c r="D627" s="14" t="s">
        <v>684</v>
      </c>
      <c r="E627" s="14" t="s">
        <v>724</v>
      </c>
      <c r="F627" s="21" t="s">
        <v>18</v>
      </c>
      <c r="G627" s="21" t="s">
        <v>231</v>
      </c>
      <c r="H627" s="21" t="s">
        <v>20</v>
      </c>
      <c r="I627" s="21" t="s">
        <v>725</v>
      </c>
      <c r="J627" s="21" t="s">
        <v>252</v>
      </c>
      <c r="K627" s="21" t="s">
        <v>687</v>
      </c>
      <c r="L627" s="14" t="s">
        <v>688</v>
      </c>
      <c r="M627" s="14" t="s">
        <v>25</v>
      </c>
      <c r="N627" s="14" t="s">
        <v>95</v>
      </c>
      <c r="O627" s="14"/>
    </row>
    <row r="628" s="1" customFormat="1" customHeight="1" spans="1:15">
      <c r="A628" s="12"/>
      <c r="B628" s="14"/>
      <c r="C628" s="31"/>
      <c r="D628" s="14"/>
      <c r="E628" s="14"/>
      <c r="F628" s="22"/>
      <c r="G628" s="22"/>
      <c r="H628" s="22"/>
      <c r="I628" s="22"/>
      <c r="J628" s="22"/>
      <c r="K628" s="22"/>
      <c r="L628" s="14"/>
      <c r="M628" s="14"/>
      <c r="N628" s="14"/>
      <c r="O628" s="14"/>
    </row>
    <row r="629" s="1" customFormat="1" ht="180" customHeight="1" spans="1:15">
      <c r="A629" s="12"/>
      <c r="B629" s="14"/>
      <c r="C629" s="45"/>
      <c r="D629" s="14"/>
      <c r="E629" s="14"/>
      <c r="F629" s="30"/>
      <c r="G629" s="30"/>
      <c r="H629" s="30"/>
      <c r="I629" s="30"/>
      <c r="J629" s="30"/>
      <c r="K629" s="23"/>
      <c r="L629" s="14"/>
      <c r="M629" s="14"/>
      <c r="N629" s="14"/>
      <c r="O629" s="14"/>
    </row>
    <row r="630" s="1" customFormat="1" customHeight="1" spans="1:15">
      <c r="A630" s="12">
        <v>203</v>
      </c>
      <c r="B630" s="14" t="s">
        <v>726</v>
      </c>
      <c r="C630" s="31"/>
      <c r="D630" s="14" t="s">
        <v>684</v>
      </c>
      <c r="E630" s="14" t="s">
        <v>727</v>
      </c>
      <c r="F630" s="21" t="s">
        <v>18</v>
      </c>
      <c r="G630" s="21" t="s">
        <v>309</v>
      </c>
      <c r="H630" s="21" t="s">
        <v>20</v>
      </c>
      <c r="I630" s="21" t="s">
        <v>728</v>
      </c>
      <c r="J630" s="21" t="s">
        <v>252</v>
      </c>
      <c r="K630" s="21" t="s">
        <v>687</v>
      </c>
      <c r="L630" s="14" t="s">
        <v>688</v>
      </c>
      <c r="M630" s="14" t="s">
        <v>25</v>
      </c>
      <c r="N630" s="14" t="s">
        <v>95</v>
      </c>
      <c r="O630" s="14"/>
    </row>
    <row r="631" s="1" customFormat="1" customHeight="1" spans="1:15">
      <c r="A631" s="12"/>
      <c r="B631" s="14"/>
      <c r="C631" s="31"/>
      <c r="D631" s="14"/>
      <c r="E631" s="14"/>
      <c r="F631" s="22"/>
      <c r="G631" s="22"/>
      <c r="H631" s="22"/>
      <c r="I631" s="22"/>
      <c r="J631" s="22"/>
      <c r="K631" s="22"/>
      <c r="L631" s="14"/>
      <c r="M631" s="14"/>
      <c r="N631" s="14"/>
      <c r="O631" s="14"/>
    </row>
    <row r="632" s="1" customFormat="1" customHeight="1" spans="1:15">
      <c r="A632" s="12"/>
      <c r="B632" s="14"/>
      <c r="C632" s="45"/>
      <c r="D632" s="14"/>
      <c r="E632" s="14"/>
      <c r="F632" s="30"/>
      <c r="G632" s="30"/>
      <c r="H632" s="30"/>
      <c r="I632" s="30"/>
      <c r="J632" s="30"/>
      <c r="K632" s="23"/>
      <c r="L632" s="14"/>
      <c r="M632" s="14"/>
      <c r="N632" s="14"/>
      <c r="O632" s="14"/>
    </row>
    <row r="633" s="1" customFormat="1" customHeight="1" spans="1:15">
      <c r="A633" s="12">
        <v>204</v>
      </c>
      <c r="B633" s="14" t="s">
        <v>729</v>
      </c>
      <c r="C633" s="14"/>
      <c r="D633" s="14" t="s">
        <v>684</v>
      </c>
      <c r="E633" s="14" t="s">
        <v>730</v>
      </c>
      <c r="F633" s="21" t="s">
        <v>18</v>
      </c>
      <c r="G633" s="15" t="s">
        <v>35</v>
      </c>
      <c r="H633" s="21" t="s">
        <v>20</v>
      </c>
      <c r="I633" s="21" t="s">
        <v>731</v>
      </c>
      <c r="J633" s="21" t="s">
        <v>731</v>
      </c>
      <c r="K633" s="21" t="s">
        <v>687</v>
      </c>
      <c r="L633" s="14" t="s">
        <v>688</v>
      </c>
      <c r="M633" s="14" t="s">
        <v>25</v>
      </c>
      <c r="N633" s="14" t="s">
        <v>95</v>
      </c>
      <c r="O633" s="14"/>
    </row>
    <row r="634" s="1" customFormat="1" customHeight="1" spans="1:15">
      <c r="A634" s="12"/>
      <c r="B634" s="14"/>
      <c r="C634" s="14"/>
      <c r="D634" s="14"/>
      <c r="E634" s="14"/>
      <c r="F634" s="22"/>
      <c r="G634" s="16"/>
      <c r="H634" s="22"/>
      <c r="I634" s="22"/>
      <c r="J634" s="22"/>
      <c r="K634" s="22"/>
      <c r="L634" s="14"/>
      <c r="M634" s="14"/>
      <c r="N634" s="14"/>
      <c r="O634" s="14"/>
    </row>
    <row r="635" s="1" customFormat="1" customHeight="1" spans="1:15">
      <c r="A635" s="12"/>
      <c r="B635" s="14"/>
      <c r="C635" s="14"/>
      <c r="D635" s="14"/>
      <c r="E635" s="14"/>
      <c r="F635" s="30"/>
      <c r="G635" s="18"/>
      <c r="H635" s="30"/>
      <c r="I635" s="30"/>
      <c r="J635" s="30"/>
      <c r="K635" s="23"/>
      <c r="L635" s="14"/>
      <c r="M635" s="14"/>
      <c r="N635" s="14"/>
      <c r="O635" s="14"/>
    </row>
    <row r="636" s="1" customFormat="1" customHeight="1" spans="1:15">
      <c r="A636" s="12">
        <v>205</v>
      </c>
      <c r="B636" s="14" t="s">
        <v>732</v>
      </c>
      <c r="C636" s="14"/>
      <c r="D636" s="14" t="s">
        <v>684</v>
      </c>
      <c r="E636" s="14" t="s">
        <v>733</v>
      </c>
      <c r="F636" s="21" t="s">
        <v>18</v>
      </c>
      <c r="G636" s="21" t="s">
        <v>275</v>
      </c>
      <c r="H636" s="52" t="s">
        <v>20</v>
      </c>
      <c r="I636" s="47" t="s">
        <v>734</v>
      </c>
      <c r="J636" s="21" t="s">
        <v>189</v>
      </c>
      <c r="K636" s="21" t="s">
        <v>687</v>
      </c>
      <c r="L636" s="14" t="s">
        <v>688</v>
      </c>
      <c r="M636" s="14" t="s">
        <v>25</v>
      </c>
      <c r="N636" s="14" t="s">
        <v>95</v>
      </c>
      <c r="O636" s="14"/>
    </row>
    <row r="637" s="1" customFormat="1" customHeight="1" spans="1:15">
      <c r="A637" s="12"/>
      <c r="B637" s="14"/>
      <c r="C637" s="14"/>
      <c r="D637" s="14"/>
      <c r="E637" s="14"/>
      <c r="F637" s="22"/>
      <c r="G637" s="22"/>
      <c r="H637" s="53"/>
      <c r="I637" s="48"/>
      <c r="J637" s="22"/>
      <c r="K637" s="22"/>
      <c r="L637" s="14"/>
      <c r="M637" s="14"/>
      <c r="N637" s="14"/>
      <c r="O637" s="14"/>
    </row>
    <row r="638" s="1" customFormat="1" ht="159" customHeight="1" spans="1:15">
      <c r="A638" s="12"/>
      <c r="B638" s="14"/>
      <c r="C638" s="14"/>
      <c r="D638" s="14"/>
      <c r="E638" s="14"/>
      <c r="F638" s="30"/>
      <c r="G638" s="30"/>
      <c r="H638" s="54"/>
      <c r="I638" s="49"/>
      <c r="J638" s="30"/>
      <c r="K638" s="23"/>
      <c r="L638" s="14"/>
      <c r="M638" s="14"/>
      <c r="N638" s="14"/>
      <c r="O638" s="14"/>
    </row>
    <row r="639" s="1" customFormat="1" customHeight="1" spans="1:15">
      <c r="A639" s="12">
        <v>206</v>
      </c>
      <c r="B639" s="13" t="s">
        <v>735</v>
      </c>
      <c r="C639" s="13"/>
      <c r="D639" s="14" t="s">
        <v>684</v>
      </c>
      <c r="E639" s="14" t="s">
        <v>736</v>
      </c>
      <c r="F639" s="21" t="s">
        <v>18</v>
      </c>
      <c r="G639" s="24" t="s">
        <v>35</v>
      </c>
      <c r="H639" s="21" t="s">
        <v>20</v>
      </c>
      <c r="I639" s="21" t="s">
        <v>737</v>
      </c>
      <c r="J639" s="14" t="s">
        <v>696</v>
      </c>
      <c r="K639" s="21" t="s">
        <v>687</v>
      </c>
      <c r="L639" s="14" t="s">
        <v>688</v>
      </c>
      <c r="M639" s="14" t="s">
        <v>25</v>
      </c>
      <c r="N639" s="14" t="s">
        <v>95</v>
      </c>
      <c r="O639" s="14"/>
    </row>
    <row r="640" s="1" customFormat="1" customHeight="1" spans="1:15">
      <c r="A640" s="12"/>
      <c r="B640" s="13"/>
      <c r="C640" s="13"/>
      <c r="D640" s="14"/>
      <c r="E640" s="14"/>
      <c r="F640" s="22"/>
      <c r="G640" s="25"/>
      <c r="H640" s="22"/>
      <c r="I640" s="22"/>
      <c r="J640" s="14"/>
      <c r="K640" s="22"/>
      <c r="L640" s="14"/>
      <c r="M640" s="14"/>
      <c r="N640" s="14"/>
      <c r="O640" s="14"/>
    </row>
    <row r="641" s="1" customFormat="1" customHeight="1" spans="1:15">
      <c r="A641" s="12"/>
      <c r="B641" s="13"/>
      <c r="C641" s="13"/>
      <c r="D641" s="14"/>
      <c r="E641" s="14"/>
      <c r="F641" s="30"/>
      <c r="G641" s="26"/>
      <c r="H641" s="30"/>
      <c r="I641" s="30"/>
      <c r="J641" s="14"/>
      <c r="K641" s="23"/>
      <c r="L641" s="14"/>
      <c r="M641" s="14"/>
      <c r="N641" s="14"/>
      <c r="O641" s="14"/>
    </row>
    <row r="642" s="1" customFormat="1" customHeight="1" spans="1:15">
      <c r="A642" s="12">
        <v>207</v>
      </c>
      <c r="B642" s="14" t="s">
        <v>738</v>
      </c>
      <c r="C642" s="14"/>
      <c r="D642" s="14" t="s">
        <v>684</v>
      </c>
      <c r="E642" s="14" t="s">
        <v>739</v>
      </c>
      <c r="F642" s="21" t="s">
        <v>18</v>
      </c>
      <c r="G642" s="21" t="s">
        <v>84</v>
      </c>
      <c r="H642" s="21" t="s">
        <v>20</v>
      </c>
      <c r="I642" s="21" t="s">
        <v>699</v>
      </c>
      <c r="J642" s="21" t="s">
        <v>699</v>
      </c>
      <c r="K642" s="21" t="s">
        <v>687</v>
      </c>
      <c r="L642" s="14" t="s">
        <v>688</v>
      </c>
      <c r="M642" s="14" t="s">
        <v>25</v>
      </c>
      <c r="N642" s="14" t="s">
        <v>95</v>
      </c>
      <c r="O642" s="14"/>
    </row>
    <row r="643" s="1" customFormat="1" customHeight="1" spans="1:15">
      <c r="A643" s="12"/>
      <c r="B643" s="14"/>
      <c r="C643" s="14"/>
      <c r="D643" s="14"/>
      <c r="E643" s="14"/>
      <c r="F643" s="22"/>
      <c r="G643" s="22"/>
      <c r="H643" s="22"/>
      <c r="I643" s="22"/>
      <c r="J643" s="22"/>
      <c r="K643" s="22"/>
      <c r="L643" s="14"/>
      <c r="M643" s="14"/>
      <c r="N643" s="14"/>
      <c r="O643" s="14"/>
    </row>
    <row r="644" s="1" customFormat="1" ht="157" customHeight="1" spans="1:15">
      <c r="A644" s="12"/>
      <c r="B644" s="14"/>
      <c r="C644" s="14"/>
      <c r="D644" s="14"/>
      <c r="E644" s="14"/>
      <c r="F644" s="30"/>
      <c r="G644" s="30"/>
      <c r="H644" s="30"/>
      <c r="I644" s="30"/>
      <c r="J644" s="30"/>
      <c r="K644" s="23"/>
      <c r="L644" s="14"/>
      <c r="M644" s="14"/>
      <c r="N644" s="14"/>
      <c r="O644" s="14"/>
    </row>
    <row r="645" s="1" customFormat="1" customHeight="1" spans="1:15">
      <c r="A645" s="12">
        <v>208</v>
      </c>
      <c r="B645" s="14" t="s">
        <v>740</v>
      </c>
      <c r="C645" s="31"/>
      <c r="D645" s="14" t="s">
        <v>684</v>
      </c>
      <c r="E645" s="14" t="s">
        <v>741</v>
      </c>
      <c r="F645" s="21" t="s">
        <v>18</v>
      </c>
      <c r="G645" s="21" t="s">
        <v>275</v>
      </c>
      <c r="H645" s="21" t="s">
        <v>20</v>
      </c>
      <c r="I645" s="21" t="s">
        <v>742</v>
      </c>
      <c r="J645" s="21" t="s">
        <v>252</v>
      </c>
      <c r="K645" s="21" t="s">
        <v>687</v>
      </c>
      <c r="L645" s="14" t="s">
        <v>688</v>
      </c>
      <c r="M645" s="14" t="s">
        <v>25</v>
      </c>
      <c r="N645" s="14" t="s">
        <v>95</v>
      </c>
      <c r="O645" s="14"/>
    </row>
    <row r="646" s="1" customFormat="1" customHeight="1" spans="1:15">
      <c r="A646" s="12"/>
      <c r="B646" s="14"/>
      <c r="C646" s="31"/>
      <c r="D646" s="14"/>
      <c r="E646" s="14"/>
      <c r="F646" s="22"/>
      <c r="G646" s="22"/>
      <c r="H646" s="22"/>
      <c r="I646" s="22"/>
      <c r="J646" s="22"/>
      <c r="K646" s="22"/>
      <c r="L646" s="14"/>
      <c r="M646" s="14"/>
      <c r="N646" s="14"/>
      <c r="O646" s="14"/>
    </row>
    <row r="647" s="1" customFormat="1" customHeight="1" spans="1:15">
      <c r="A647" s="12"/>
      <c r="B647" s="14"/>
      <c r="C647" s="45"/>
      <c r="D647" s="14"/>
      <c r="E647" s="14"/>
      <c r="F647" s="30"/>
      <c r="G647" s="30"/>
      <c r="H647" s="30"/>
      <c r="I647" s="30"/>
      <c r="J647" s="30"/>
      <c r="K647" s="23"/>
      <c r="L647" s="14"/>
      <c r="M647" s="14"/>
      <c r="N647" s="14"/>
      <c r="O647" s="14"/>
    </row>
    <row r="648" s="1" customFormat="1" customHeight="1" spans="1:15">
      <c r="A648" s="12">
        <v>209</v>
      </c>
      <c r="B648" s="13" t="s">
        <v>743</v>
      </c>
      <c r="C648" s="13"/>
      <c r="D648" s="14" t="s">
        <v>684</v>
      </c>
      <c r="E648" s="14" t="s">
        <v>744</v>
      </c>
      <c r="F648" s="21" t="s">
        <v>18</v>
      </c>
      <c r="G648" s="21" t="s">
        <v>35</v>
      </c>
      <c r="H648" s="21" t="s">
        <v>20</v>
      </c>
      <c r="I648" s="21" t="s">
        <v>745</v>
      </c>
      <c r="J648" s="14" t="s">
        <v>746</v>
      </c>
      <c r="K648" s="21" t="s">
        <v>687</v>
      </c>
      <c r="L648" s="14" t="s">
        <v>688</v>
      </c>
      <c r="M648" s="14" t="s">
        <v>25</v>
      </c>
      <c r="N648" s="14" t="s">
        <v>95</v>
      </c>
      <c r="O648" s="14"/>
    </row>
    <row r="649" s="1" customFormat="1" customHeight="1" spans="1:15">
      <c r="A649" s="12"/>
      <c r="B649" s="13"/>
      <c r="C649" s="13"/>
      <c r="D649" s="14"/>
      <c r="E649" s="14"/>
      <c r="F649" s="22"/>
      <c r="G649" s="22"/>
      <c r="H649" s="22"/>
      <c r="I649" s="22"/>
      <c r="J649" s="14"/>
      <c r="K649" s="22"/>
      <c r="L649" s="14"/>
      <c r="M649" s="14"/>
      <c r="N649" s="14"/>
      <c r="O649" s="14"/>
    </row>
    <row r="650" s="1" customFormat="1" customHeight="1" spans="1:15">
      <c r="A650" s="12"/>
      <c r="B650" s="13"/>
      <c r="C650" s="13"/>
      <c r="D650" s="14"/>
      <c r="E650" s="14"/>
      <c r="F650" s="30"/>
      <c r="G650" s="30"/>
      <c r="H650" s="30"/>
      <c r="I650" s="30"/>
      <c r="J650" s="14"/>
      <c r="K650" s="23"/>
      <c r="L650" s="14"/>
      <c r="M650" s="14"/>
      <c r="N650" s="14"/>
      <c r="O650" s="14"/>
    </row>
    <row r="651" s="1" customFormat="1" customHeight="1" spans="1:15">
      <c r="A651" s="12">
        <v>210</v>
      </c>
      <c r="B651" s="13" t="s">
        <v>747</v>
      </c>
      <c r="C651" s="13"/>
      <c r="D651" s="14" t="s">
        <v>684</v>
      </c>
      <c r="E651" s="14" t="s">
        <v>748</v>
      </c>
      <c r="F651" s="21" t="s">
        <v>18</v>
      </c>
      <c r="G651" s="21" t="s">
        <v>275</v>
      </c>
      <c r="H651" s="21" t="s">
        <v>20</v>
      </c>
      <c r="I651" s="21" t="s">
        <v>749</v>
      </c>
      <c r="J651" s="14" t="s">
        <v>746</v>
      </c>
      <c r="K651" s="21" t="s">
        <v>687</v>
      </c>
      <c r="L651" s="14" t="s">
        <v>688</v>
      </c>
      <c r="M651" s="14" t="s">
        <v>25</v>
      </c>
      <c r="N651" s="14" t="s">
        <v>95</v>
      </c>
      <c r="O651" s="14"/>
    </row>
    <row r="652" s="1" customFormat="1" customHeight="1" spans="1:15">
      <c r="A652" s="12"/>
      <c r="B652" s="13"/>
      <c r="C652" s="13"/>
      <c r="D652" s="14"/>
      <c r="E652" s="14"/>
      <c r="F652" s="22"/>
      <c r="G652" s="22"/>
      <c r="H652" s="22"/>
      <c r="I652" s="22"/>
      <c r="J652" s="14"/>
      <c r="K652" s="22"/>
      <c r="L652" s="14"/>
      <c r="M652" s="14"/>
      <c r="N652" s="14"/>
      <c r="O652" s="14"/>
    </row>
    <row r="653" s="1" customFormat="1" ht="180" customHeight="1" spans="1:15">
      <c r="A653" s="12"/>
      <c r="B653" s="13"/>
      <c r="C653" s="13"/>
      <c r="D653" s="14"/>
      <c r="E653" s="14"/>
      <c r="F653" s="30"/>
      <c r="G653" s="30"/>
      <c r="H653" s="30"/>
      <c r="I653" s="30"/>
      <c r="J653" s="14"/>
      <c r="K653" s="23"/>
      <c r="L653" s="14"/>
      <c r="M653" s="14"/>
      <c r="N653" s="14"/>
      <c r="O653" s="14"/>
    </row>
    <row r="654" s="1" customFormat="1" customHeight="1" spans="1:15">
      <c r="A654" s="12">
        <v>211</v>
      </c>
      <c r="B654" s="14" t="s">
        <v>750</v>
      </c>
      <c r="C654" s="14"/>
      <c r="D654" s="14" t="s">
        <v>684</v>
      </c>
      <c r="E654" s="14" t="s">
        <v>751</v>
      </c>
      <c r="F654" s="21" t="s">
        <v>18</v>
      </c>
      <c r="G654" s="21" t="s">
        <v>19</v>
      </c>
      <c r="H654" s="21" t="s">
        <v>20</v>
      </c>
      <c r="I654" s="21" t="s">
        <v>752</v>
      </c>
      <c r="J654" s="41" t="s">
        <v>189</v>
      </c>
      <c r="K654" s="21" t="s">
        <v>687</v>
      </c>
      <c r="L654" s="14" t="s">
        <v>688</v>
      </c>
      <c r="M654" s="14" t="s">
        <v>25</v>
      </c>
      <c r="N654" s="14" t="s">
        <v>95</v>
      </c>
      <c r="O654" s="14"/>
    </row>
    <row r="655" s="1" customFormat="1" customHeight="1" spans="1:15">
      <c r="A655" s="12"/>
      <c r="B655" s="14"/>
      <c r="C655" s="14"/>
      <c r="D655" s="14"/>
      <c r="E655" s="14"/>
      <c r="F655" s="22"/>
      <c r="G655" s="22"/>
      <c r="H655" s="22"/>
      <c r="I655" s="22"/>
      <c r="J655" s="42"/>
      <c r="K655" s="22"/>
      <c r="L655" s="14"/>
      <c r="M655" s="14"/>
      <c r="N655" s="14"/>
      <c r="O655" s="14"/>
    </row>
    <row r="656" s="1" customFormat="1" customHeight="1" spans="1:15">
      <c r="A656" s="12"/>
      <c r="B656" s="14"/>
      <c r="C656" s="14"/>
      <c r="D656" s="14"/>
      <c r="E656" s="14"/>
      <c r="F656" s="30"/>
      <c r="G656" s="30"/>
      <c r="H656" s="30"/>
      <c r="I656" s="30"/>
      <c r="J656" s="43"/>
      <c r="K656" s="23"/>
      <c r="L656" s="14"/>
      <c r="M656" s="14"/>
      <c r="N656" s="14"/>
      <c r="O656" s="14"/>
    </row>
    <row r="657" s="1" customFormat="1" customHeight="1" spans="1:15">
      <c r="A657" s="12">
        <v>212</v>
      </c>
      <c r="B657" s="13" t="s">
        <v>753</v>
      </c>
      <c r="C657" s="13"/>
      <c r="D657" s="14" t="s">
        <v>684</v>
      </c>
      <c r="E657" s="14" t="s">
        <v>754</v>
      </c>
      <c r="F657" s="21" t="s">
        <v>18</v>
      </c>
      <c r="G657" s="15" t="s">
        <v>35</v>
      </c>
      <c r="H657" s="21" t="s">
        <v>20</v>
      </c>
      <c r="I657" s="21" t="s">
        <v>755</v>
      </c>
      <c r="J657" s="14" t="s">
        <v>696</v>
      </c>
      <c r="K657" s="21" t="s">
        <v>687</v>
      </c>
      <c r="L657" s="14" t="s">
        <v>688</v>
      </c>
      <c r="M657" s="14" t="s">
        <v>25</v>
      </c>
      <c r="N657" s="14" t="s">
        <v>95</v>
      </c>
      <c r="O657" s="14"/>
    </row>
    <row r="658" s="1" customFormat="1" customHeight="1" spans="1:15">
      <c r="A658" s="12"/>
      <c r="B658" s="13"/>
      <c r="C658" s="13"/>
      <c r="D658" s="14"/>
      <c r="E658" s="14"/>
      <c r="F658" s="22"/>
      <c r="G658" s="16"/>
      <c r="H658" s="22"/>
      <c r="I658" s="22"/>
      <c r="J658" s="14"/>
      <c r="K658" s="22"/>
      <c r="L658" s="14"/>
      <c r="M658" s="14"/>
      <c r="N658" s="14"/>
      <c r="O658" s="14"/>
    </row>
    <row r="659" s="1" customFormat="1" customHeight="1" spans="1:15">
      <c r="A659" s="12"/>
      <c r="B659" s="13"/>
      <c r="C659" s="13"/>
      <c r="D659" s="14"/>
      <c r="E659" s="14"/>
      <c r="F659" s="30"/>
      <c r="G659" s="18"/>
      <c r="H659" s="30"/>
      <c r="I659" s="30"/>
      <c r="J659" s="14"/>
      <c r="K659" s="23"/>
      <c r="L659" s="14"/>
      <c r="M659" s="14"/>
      <c r="N659" s="14"/>
      <c r="O659" s="14"/>
    </row>
    <row r="660" s="1" customFormat="1" customHeight="1" spans="1:15">
      <c r="A660" s="12">
        <v>213</v>
      </c>
      <c r="B660" s="13" t="s">
        <v>756</v>
      </c>
      <c r="C660" s="13"/>
      <c r="D660" s="14" t="s">
        <v>684</v>
      </c>
      <c r="E660" s="14" t="s">
        <v>757</v>
      </c>
      <c r="F660" s="21" t="s">
        <v>18</v>
      </c>
      <c r="G660" s="15" t="s">
        <v>35</v>
      </c>
      <c r="H660" s="21" t="s">
        <v>20</v>
      </c>
      <c r="I660" s="21" t="s">
        <v>758</v>
      </c>
      <c r="J660" s="14" t="s">
        <v>696</v>
      </c>
      <c r="K660" s="21" t="s">
        <v>687</v>
      </c>
      <c r="L660" s="14" t="s">
        <v>688</v>
      </c>
      <c r="M660" s="14" t="s">
        <v>25</v>
      </c>
      <c r="N660" s="14" t="s">
        <v>95</v>
      </c>
      <c r="O660" s="14"/>
    </row>
    <row r="661" s="1" customFormat="1" customHeight="1" spans="1:15">
      <c r="A661" s="12"/>
      <c r="B661" s="13"/>
      <c r="C661" s="13"/>
      <c r="D661" s="14"/>
      <c r="E661" s="14"/>
      <c r="F661" s="22"/>
      <c r="G661" s="16"/>
      <c r="H661" s="22"/>
      <c r="I661" s="22"/>
      <c r="J661" s="14"/>
      <c r="K661" s="22"/>
      <c r="L661" s="14"/>
      <c r="M661" s="14"/>
      <c r="N661" s="14"/>
      <c r="O661" s="14"/>
    </row>
    <row r="662" s="1" customFormat="1" ht="172" customHeight="1" spans="1:15">
      <c r="A662" s="12"/>
      <c r="B662" s="13"/>
      <c r="C662" s="13"/>
      <c r="D662" s="14"/>
      <c r="E662" s="14"/>
      <c r="F662" s="30"/>
      <c r="G662" s="18"/>
      <c r="H662" s="30"/>
      <c r="I662" s="30"/>
      <c r="J662" s="14"/>
      <c r="K662" s="23"/>
      <c r="L662" s="14"/>
      <c r="M662" s="14"/>
      <c r="N662" s="14"/>
      <c r="O662" s="14"/>
    </row>
    <row r="663" s="1" customFormat="1" customHeight="1" spans="1:15">
      <c r="A663" s="12">
        <v>214</v>
      </c>
      <c r="B663" s="14" t="s">
        <v>759</v>
      </c>
      <c r="C663" s="31"/>
      <c r="D663" s="14" t="s">
        <v>684</v>
      </c>
      <c r="E663" s="14" t="s">
        <v>760</v>
      </c>
      <c r="F663" s="21" t="s">
        <v>18</v>
      </c>
      <c r="G663" s="15" t="s">
        <v>35</v>
      </c>
      <c r="H663" s="21" t="s">
        <v>20</v>
      </c>
      <c r="I663" s="21" t="s">
        <v>761</v>
      </c>
      <c r="J663" s="21" t="s">
        <v>252</v>
      </c>
      <c r="K663" s="21" t="s">
        <v>687</v>
      </c>
      <c r="L663" s="14" t="s">
        <v>688</v>
      </c>
      <c r="M663" s="14" t="s">
        <v>25</v>
      </c>
      <c r="N663" s="14" t="s">
        <v>95</v>
      </c>
      <c r="O663" s="14"/>
    </row>
    <row r="664" s="1" customFormat="1" customHeight="1" spans="1:15">
      <c r="A664" s="12"/>
      <c r="B664" s="14"/>
      <c r="C664" s="31"/>
      <c r="D664" s="14"/>
      <c r="E664" s="14"/>
      <c r="F664" s="22"/>
      <c r="G664" s="16"/>
      <c r="H664" s="22"/>
      <c r="I664" s="22"/>
      <c r="J664" s="22"/>
      <c r="K664" s="22"/>
      <c r="L664" s="14"/>
      <c r="M664" s="14"/>
      <c r="N664" s="14"/>
      <c r="O664" s="14"/>
    </row>
    <row r="665" s="1" customFormat="1" customHeight="1" spans="1:15">
      <c r="A665" s="12"/>
      <c r="B665" s="14"/>
      <c r="C665" s="45"/>
      <c r="D665" s="14"/>
      <c r="E665" s="14"/>
      <c r="F665" s="30"/>
      <c r="G665" s="18"/>
      <c r="H665" s="30"/>
      <c r="I665" s="30"/>
      <c r="J665" s="30"/>
      <c r="K665" s="23"/>
      <c r="L665" s="14"/>
      <c r="M665" s="14"/>
      <c r="N665" s="14"/>
      <c r="O665" s="14"/>
    </row>
    <row r="666" s="1" customFormat="1" customHeight="1" spans="1:15">
      <c r="A666" s="12">
        <v>215</v>
      </c>
      <c r="B666" s="13" t="s">
        <v>762</v>
      </c>
      <c r="C666" s="13"/>
      <c r="D666" s="14" t="s">
        <v>684</v>
      </c>
      <c r="E666" s="14" t="s">
        <v>763</v>
      </c>
      <c r="F666" s="21" t="s">
        <v>18</v>
      </c>
      <c r="G666" s="15" t="s">
        <v>35</v>
      </c>
      <c r="H666" s="21" t="s">
        <v>20</v>
      </c>
      <c r="I666" s="21" t="s">
        <v>764</v>
      </c>
      <c r="J666" s="14" t="s">
        <v>696</v>
      </c>
      <c r="K666" s="21" t="s">
        <v>687</v>
      </c>
      <c r="L666" s="14" t="s">
        <v>688</v>
      </c>
      <c r="M666" s="14" t="s">
        <v>25</v>
      </c>
      <c r="N666" s="14" t="s">
        <v>95</v>
      </c>
      <c r="O666" s="14"/>
    </row>
    <row r="667" s="1" customFormat="1" customHeight="1" spans="1:15">
      <c r="A667" s="12"/>
      <c r="B667" s="13"/>
      <c r="C667" s="13"/>
      <c r="D667" s="14"/>
      <c r="E667" s="14"/>
      <c r="F667" s="22"/>
      <c r="G667" s="16"/>
      <c r="H667" s="22"/>
      <c r="I667" s="22"/>
      <c r="J667" s="14"/>
      <c r="K667" s="22"/>
      <c r="L667" s="14"/>
      <c r="M667" s="14"/>
      <c r="N667" s="14"/>
      <c r="O667" s="14"/>
    </row>
    <row r="668" s="1" customFormat="1" customHeight="1" spans="1:15">
      <c r="A668" s="12"/>
      <c r="B668" s="13"/>
      <c r="C668" s="13"/>
      <c r="D668" s="14"/>
      <c r="E668" s="14"/>
      <c r="F668" s="30"/>
      <c r="G668" s="18"/>
      <c r="H668" s="30"/>
      <c r="I668" s="30"/>
      <c r="J668" s="14"/>
      <c r="K668" s="23"/>
      <c r="L668" s="14"/>
      <c r="M668" s="14"/>
      <c r="N668" s="14"/>
      <c r="O668" s="14"/>
    </row>
    <row r="669" s="1" customFormat="1" customHeight="1" spans="1:15">
      <c r="A669" s="12">
        <v>216</v>
      </c>
      <c r="B669" s="13" t="s">
        <v>765</v>
      </c>
      <c r="C669" s="13"/>
      <c r="D669" s="14" t="s">
        <v>684</v>
      </c>
      <c r="E669" s="14" t="s">
        <v>766</v>
      </c>
      <c r="F669" s="21" t="s">
        <v>18</v>
      </c>
      <c r="G669" s="21" t="s">
        <v>275</v>
      </c>
      <c r="H669" s="21" t="s">
        <v>20</v>
      </c>
      <c r="I669" s="21" t="s">
        <v>767</v>
      </c>
      <c r="J669" s="14" t="s">
        <v>696</v>
      </c>
      <c r="K669" s="21" t="s">
        <v>687</v>
      </c>
      <c r="L669" s="14" t="s">
        <v>688</v>
      </c>
      <c r="M669" s="14" t="s">
        <v>25</v>
      </c>
      <c r="N669" s="14" t="s">
        <v>95</v>
      </c>
      <c r="O669" s="14"/>
    </row>
    <row r="670" s="1" customFormat="1" customHeight="1" spans="1:15">
      <c r="A670" s="12"/>
      <c r="B670" s="13"/>
      <c r="C670" s="13"/>
      <c r="D670" s="14"/>
      <c r="E670" s="14"/>
      <c r="F670" s="22"/>
      <c r="G670" s="22"/>
      <c r="H670" s="22"/>
      <c r="I670" s="22"/>
      <c r="J670" s="14"/>
      <c r="K670" s="22"/>
      <c r="L670" s="14"/>
      <c r="M670" s="14"/>
      <c r="N670" s="14"/>
      <c r="O670" s="14"/>
    </row>
    <row r="671" s="1" customFormat="1" ht="172" customHeight="1" spans="1:15">
      <c r="A671" s="12"/>
      <c r="B671" s="13"/>
      <c r="C671" s="13"/>
      <c r="D671" s="14"/>
      <c r="E671" s="14"/>
      <c r="F671" s="30"/>
      <c r="G671" s="30"/>
      <c r="H671" s="30"/>
      <c r="I671" s="30"/>
      <c r="J671" s="14"/>
      <c r="K671" s="23"/>
      <c r="L671" s="14"/>
      <c r="M671" s="14"/>
      <c r="N671" s="14"/>
      <c r="O671" s="14"/>
    </row>
    <row r="672" s="1" customFormat="1" customHeight="1" spans="1:15">
      <c r="A672" s="12">
        <v>217</v>
      </c>
      <c r="B672" s="14" t="s">
        <v>768</v>
      </c>
      <c r="C672" s="31"/>
      <c r="D672" s="14" t="s">
        <v>684</v>
      </c>
      <c r="E672" s="14" t="s">
        <v>769</v>
      </c>
      <c r="F672" s="21" t="s">
        <v>18</v>
      </c>
      <c r="G672" s="15" t="s">
        <v>35</v>
      </c>
      <c r="H672" s="21" t="s">
        <v>20</v>
      </c>
      <c r="I672" s="21" t="s">
        <v>770</v>
      </c>
      <c r="J672" s="21" t="s">
        <v>771</v>
      </c>
      <c r="K672" s="21" t="s">
        <v>687</v>
      </c>
      <c r="L672" s="14" t="s">
        <v>688</v>
      </c>
      <c r="M672" s="14" t="s">
        <v>25</v>
      </c>
      <c r="N672" s="14" t="s">
        <v>95</v>
      </c>
      <c r="O672" s="14"/>
    </row>
    <row r="673" s="1" customFormat="1" customHeight="1" spans="1:15">
      <c r="A673" s="12"/>
      <c r="B673" s="14"/>
      <c r="C673" s="31"/>
      <c r="D673" s="14"/>
      <c r="E673" s="14"/>
      <c r="F673" s="22"/>
      <c r="G673" s="16"/>
      <c r="H673" s="22"/>
      <c r="I673" s="22"/>
      <c r="J673" s="22"/>
      <c r="K673" s="22"/>
      <c r="L673" s="14"/>
      <c r="M673" s="14"/>
      <c r="N673" s="14"/>
      <c r="O673" s="14"/>
    </row>
    <row r="674" s="1" customFormat="1" customHeight="1" spans="1:15">
      <c r="A674" s="12"/>
      <c r="B674" s="14"/>
      <c r="C674" s="45"/>
      <c r="D674" s="14"/>
      <c r="E674" s="14"/>
      <c r="F674" s="30"/>
      <c r="G674" s="18"/>
      <c r="H674" s="30"/>
      <c r="I674" s="30"/>
      <c r="J674" s="30"/>
      <c r="K674" s="23"/>
      <c r="L674" s="14"/>
      <c r="M674" s="14"/>
      <c r="N674" s="14"/>
      <c r="O674" s="14"/>
    </row>
    <row r="675" s="1" customFormat="1" customHeight="1" spans="1:15">
      <c r="A675" s="12">
        <v>218</v>
      </c>
      <c r="B675" s="14" t="s">
        <v>772</v>
      </c>
      <c r="C675" s="14"/>
      <c r="D675" s="14" t="s">
        <v>684</v>
      </c>
      <c r="E675" s="14" t="s">
        <v>773</v>
      </c>
      <c r="F675" s="21" t="s">
        <v>18</v>
      </c>
      <c r="G675" s="21" t="s">
        <v>19</v>
      </c>
      <c r="H675" s="21" t="s">
        <v>20</v>
      </c>
      <c r="I675" s="21" t="s">
        <v>774</v>
      </c>
      <c r="J675" s="21" t="s">
        <v>774</v>
      </c>
      <c r="K675" s="21" t="s">
        <v>687</v>
      </c>
      <c r="L675" s="14" t="s">
        <v>688</v>
      </c>
      <c r="M675" s="14" t="s">
        <v>25</v>
      </c>
      <c r="N675" s="14" t="s">
        <v>95</v>
      </c>
      <c r="O675" s="14"/>
    </row>
    <row r="676" s="1" customFormat="1" customHeight="1" spans="1:15">
      <c r="A676" s="12"/>
      <c r="B676" s="14"/>
      <c r="C676" s="14"/>
      <c r="D676" s="14"/>
      <c r="E676" s="14"/>
      <c r="F676" s="22"/>
      <c r="G676" s="22"/>
      <c r="H676" s="22"/>
      <c r="I676" s="22"/>
      <c r="J676" s="22"/>
      <c r="K676" s="22"/>
      <c r="L676" s="14"/>
      <c r="M676" s="14"/>
      <c r="N676" s="14"/>
      <c r="O676" s="14"/>
    </row>
    <row r="677" s="1" customFormat="1" customHeight="1" spans="1:15">
      <c r="A677" s="12"/>
      <c r="B677" s="14"/>
      <c r="C677" s="14"/>
      <c r="D677" s="14"/>
      <c r="E677" s="14"/>
      <c r="F677" s="30"/>
      <c r="G677" s="30"/>
      <c r="H677" s="30"/>
      <c r="I677" s="30"/>
      <c r="J677" s="30"/>
      <c r="K677" s="23"/>
      <c r="L677" s="14"/>
      <c r="M677" s="14"/>
      <c r="N677" s="14"/>
      <c r="O677" s="14"/>
    </row>
    <row r="678" s="1" customFormat="1" customHeight="1" spans="1:15">
      <c r="A678" s="12">
        <v>219</v>
      </c>
      <c r="B678" s="14" t="s">
        <v>775</v>
      </c>
      <c r="C678" s="31"/>
      <c r="D678" s="14" t="s">
        <v>684</v>
      </c>
      <c r="E678" s="14" t="s">
        <v>776</v>
      </c>
      <c r="F678" s="21" t="s">
        <v>18</v>
      </c>
      <c r="G678" s="21" t="s">
        <v>275</v>
      </c>
      <c r="H678" s="21" t="s">
        <v>20</v>
      </c>
      <c r="I678" s="21" t="s">
        <v>777</v>
      </c>
      <c r="J678" s="21" t="s">
        <v>778</v>
      </c>
      <c r="K678" s="21" t="s">
        <v>687</v>
      </c>
      <c r="L678" s="14" t="s">
        <v>688</v>
      </c>
      <c r="M678" s="14" t="s">
        <v>25</v>
      </c>
      <c r="N678" s="14" t="s">
        <v>95</v>
      </c>
      <c r="O678" s="14"/>
    </row>
    <row r="679" s="1" customFormat="1" customHeight="1" spans="1:15">
      <c r="A679" s="12"/>
      <c r="B679" s="14"/>
      <c r="C679" s="31"/>
      <c r="D679" s="14"/>
      <c r="E679" s="14"/>
      <c r="F679" s="22"/>
      <c r="G679" s="22"/>
      <c r="H679" s="22"/>
      <c r="I679" s="22"/>
      <c r="J679" s="22"/>
      <c r="K679" s="22"/>
      <c r="L679" s="14"/>
      <c r="M679" s="14"/>
      <c r="N679" s="14"/>
      <c r="O679" s="14"/>
    </row>
    <row r="680" s="1" customFormat="1" ht="175" customHeight="1" spans="1:15">
      <c r="A680" s="12"/>
      <c r="B680" s="14"/>
      <c r="C680" s="45"/>
      <c r="D680" s="14"/>
      <c r="E680" s="14"/>
      <c r="F680" s="30"/>
      <c r="G680" s="30"/>
      <c r="H680" s="30"/>
      <c r="I680" s="30"/>
      <c r="J680" s="30"/>
      <c r="K680" s="23"/>
      <c r="L680" s="14"/>
      <c r="M680" s="14"/>
      <c r="N680" s="14"/>
      <c r="O680" s="14"/>
    </row>
    <row r="681" s="1" customFormat="1" customHeight="1" spans="1:15">
      <c r="A681" s="12">
        <v>220</v>
      </c>
      <c r="B681" s="14" t="s">
        <v>779</v>
      </c>
      <c r="C681" s="14"/>
      <c r="D681" s="14" t="s">
        <v>684</v>
      </c>
      <c r="E681" s="14" t="s">
        <v>780</v>
      </c>
      <c r="F681" s="21" t="s">
        <v>18</v>
      </c>
      <c r="G681" s="21" t="s">
        <v>231</v>
      </c>
      <c r="H681" s="21" t="s">
        <v>20</v>
      </c>
      <c r="I681" s="21" t="s">
        <v>781</v>
      </c>
      <c r="J681" s="21" t="s">
        <v>782</v>
      </c>
      <c r="K681" s="21" t="s">
        <v>687</v>
      </c>
      <c r="L681" s="14" t="s">
        <v>688</v>
      </c>
      <c r="M681" s="14" t="s">
        <v>25</v>
      </c>
      <c r="N681" s="14" t="s">
        <v>95</v>
      </c>
      <c r="O681" s="14"/>
    </row>
    <row r="682" s="1" customFormat="1" customHeight="1" spans="1:15">
      <c r="A682" s="12"/>
      <c r="B682" s="14"/>
      <c r="C682" s="14"/>
      <c r="D682" s="14"/>
      <c r="E682" s="14"/>
      <c r="F682" s="22"/>
      <c r="G682" s="22"/>
      <c r="H682" s="22"/>
      <c r="I682" s="22"/>
      <c r="J682" s="22"/>
      <c r="K682" s="22"/>
      <c r="L682" s="14"/>
      <c r="M682" s="14"/>
      <c r="N682" s="14"/>
      <c r="O682" s="14"/>
    </row>
    <row r="683" s="1" customFormat="1" customHeight="1" spans="1:15">
      <c r="A683" s="12"/>
      <c r="B683" s="14"/>
      <c r="C683" s="14"/>
      <c r="D683" s="14"/>
      <c r="E683" s="14"/>
      <c r="F683" s="30"/>
      <c r="G683" s="30"/>
      <c r="H683" s="30"/>
      <c r="I683" s="30"/>
      <c r="J683" s="30"/>
      <c r="K683" s="23"/>
      <c r="L683" s="14"/>
      <c r="M683" s="14"/>
      <c r="N683" s="14"/>
      <c r="O683" s="14"/>
    </row>
    <row r="684" s="1" customFormat="1" customHeight="1" spans="1:15">
      <c r="A684" s="12">
        <v>221</v>
      </c>
      <c r="B684" s="13" t="s">
        <v>783</v>
      </c>
      <c r="C684" s="13"/>
      <c r="D684" s="14" t="s">
        <v>684</v>
      </c>
      <c r="E684" s="14" t="s">
        <v>784</v>
      </c>
      <c r="F684" s="21" t="s">
        <v>18</v>
      </c>
      <c r="G684" s="15" t="s">
        <v>35</v>
      </c>
      <c r="H684" s="21" t="s">
        <v>20</v>
      </c>
      <c r="I684" s="21" t="s">
        <v>785</v>
      </c>
      <c r="J684" s="14" t="s">
        <v>696</v>
      </c>
      <c r="K684" s="21" t="s">
        <v>687</v>
      </c>
      <c r="L684" s="14" t="s">
        <v>688</v>
      </c>
      <c r="M684" s="14" t="s">
        <v>25</v>
      </c>
      <c r="N684" s="14" t="s">
        <v>95</v>
      </c>
      <c r="O684" s="14"/>
    </row>
    <row r="685" s="1" customFormat="1" customHeight="1" spans="1:15">
      <c r="A685" s="12"/>
      <c r="B685" s="13"/>
      <c r="C685" s="13"/>
      <c r="D685" s="14"/>
      <c r="E685" s="14"/>
      <c r="F685" s="22"/>
      <c r="G685" s="16"/>
      <c r="H685" s="22"/>
      <c r="I685" s="22"/>
      <c r="J685" s="14"/>
      <c r="K685" s="22"/>
      <c r="L685" s="14"/>
      <c r="M685" s="14"/>
      <c r="N685" s="14"/>
      <c r="O685" s="14"/>
    </row>
    <row r="686" s="1" customFormat="1" customHeight="1" spans="1:15">
      <c r="A686" s="12"/>
      <c r="B686" s="13"/>
      <c r="C686" s="13"/>
      <c r="D686" s="14"/>
      <c r="E686" s="14"/>
      <c r="F686" s="30"/>
      <c r="G686" s="18"/>
      <c r="H686" s="30"/>
      <c r="I686" s="30"/>
      <c r="J686" s="14"/>
      <c r="K686" s="23"/>
      <c r="L686" s="14"/>
      <c r="M686" s="14"/>
      <c r="N686" s="14"/>
      <c r="O686" s="14"/>
    </row>
    <row r="687" s="1" customFormat="1" customHeight="1" spans="1:15">
      <c r="A687" s="12">
        <v>222</v>
      </c>
      <c r="B687" s="14" t="s">
        <v>786</v>
      </c>
      <c r="C687" s="14"/>
      <c r="D687" s="14" t="s">
        <v>684</v>
      </c>
      <c r="E687" s="14" t="s">
        <v>787</v>
      </c>
      <c r="F687" s="21" t="s">
        <v>18</v>
      </c>
      <c r="G687" s="24" t="s">
        <v>35</v>
      </c>
      <c r="H687" s="21" t="s">
        <v>20</v>
      </c>
      <c r="I687" s="21" t="s">
        <v>788</v>
      </c>
      <c r="J687" s="21" t="s">
        <v>789</v>
      </c>
      <c r="K687" s="21" t="s">
        <v>790</v>
      </c>
      <c r="L687" s="14" t="s">
        <v>688</v>
      </c>
      <c r="M687" s="14" t="s">
        <v>25</v>
      </c>
      <c r="N687" s="14" t="s">
        <v>95</v>
      </c>
      <c r="O687" s="14"/>
    </row>
    <row r="688" s="1" customFormat="1" customHeight="1" spans="1:15">
      <c r="A688" s="12"/>
      <c r="B688" s="14"/>
      <c r="C688" s="14"/>
      <c r="D688" s="14"/>
      <c r="E688" s="14"/>
      <c r="F688" s="22"/>
      <c r="G688" s="25"/>
      <c r="H688" s="22"/>
      <c r="I688" s="22"/>
      <c r="J688" s="22"/>
      <c r="K688" s="22"/>
      <c r="L688" s="14"/>
      <c r="M688" s="14"/>
      <c r="N688" s="14"/>
      <c r="O688" s="14"/>
    </row>
    <row r="689" s="1" customFormat="1" ht="187" customHeight="1" spans="1:15">
      <c r="A689" s="12"/>
      <c r="B689" s="14"/>
      <c r="C689" s="14"/>
      <c r="D689" s="14"/>
      <c r="E689" s="14"/>
      <c r="F689" s="30"/>
      <c r="G689" s="26"/>
      <c r="H689" s="30"/>
      <c r="I689" s="30"/>
      <c r="J689" s="30"/>
      <c r="K689" s="30"/>
      <c r="L689" s="14"/>
      <c r="M689" s="14"/>
      <c r="N689" s="14"/>
      <c r="O689" s="14"/>
    </row>
    <row r="690" s="1" customFormat="1" customHeight="1" spans="1:15">
      <c r="A690" s="12">
        <v>223</v>
      </c>
      <c r="B690" s="13" t="s">
        <v>791</v>
      </c>
      <c r="C690" s="13"/>
      <c r="D690" s="14" t="s">
        <v>684</v>
      </c>
      <c r="E690" s="14" t="s">
        <v>792</v>
      </c>
      <c r="F690" s="21" t="s">
        <v>18</v>
      </c>
      <c r="G690" s="24" t="s">
        <v>35</v>
      </c>
      <c r="H690" s="21" t="s">
        <v>20</v>
      </c>
      <c r="I690" s="21" t="s">
        <v>793</v>
      </c>
      <c r="J690" s="14" t="s">
        <v>696</v>
      </c>
      <c r="K690" s="21" t="s">
        <v>687</v>
      </c>
      <c r="L690" s="14" t="s">
        <v>688</v>
      </c>
      <c r="M690" s="14" t="s">
        <v>25</v>
      </c>
      <c r="N690" s="14" t="s">
        <v>95</v>
      </c>
      <c r="O690" s="14"/>
    </row>
    <row r="691" s="1" customFormat="1" customHeight="1" spans="1:15">
      <c r="A691" s="12"/>
      <c r="B691" s="13"/>
      <c r="C691" s="13"/>
      <c r="D691" s="14"/>
      <c r="E691" s="14"/>
      <c r="F691" s="22"/>
      <c r="G691" s="25"/>
      <c r="H691" s="22"/>
      <c r="I691" s="22"/>
      <c r="J691" s="14"/>
      <c r="K691" s="22"/>
      <c r="L691" s="14"/>
      <c r="M691" s="14"/>
      <c r="N691" s="14"/>
      <c r="O691" s="14"/>
    </row>
    <row r="692" s="1" customFormat="1" customHeight="1" spans="1:15">
      <c r="A692" s="12"/>
      <c r="B692" s="13"/>
      <c r="C692" s="13"/>
      <c r="D692" s="14"/>
      <c r="E692" s="14"/>
      <c r="F692" s="30"/>
      <c r="G692" s="26"/>
      <c r="H692" s="30"/>
      <c r="I692" s="30"/>
      <c r="J692" s="14"/>
      <c r="K692" s="23"/>
      <c r="L692" s="14"/>
      <c r="M692" s="14"/>
      <c r="N692" s="14"/>
      <c r="O692" s="14"/>
    </row>
    <row r="693" s="1" customFormat="1" customHeight="1" spans="1:15">
      <c r="A693" s="12">
        <v>224</v>
      </c>
      <c r="B693" s="13" t="s">
        <v>794</v>
      </c>
      <c r="C693" s="13"/>
      <c r="D693" s="14" t="s">
        <v>684</v>
      </c>
      <c r="E693" s="14" t="s">
        <v>795</v>
      </c>
      <c r="F693" s="21" t="s">
        <v>18</v>
      </c>
      <c r="G693" s="24" t="s">
        <v>35</v>
      </c>
      <c r="H693" s="21" t="s">
        <v>20</v>
      </c>
      <c r="I693" s="21" t="s">
        <v>796</v>
      </c>
      <c r="J693" s="14" t="s">
        <v>696</v>
      </c>
      <c r="K693" s="21" t="s">
        <v>687</v>
      </c>
      <c r="L693" s="14" t="s">
        <v>688</v>
      </c>
      <c r="M693" s="14" t="s">
        <v>25</v>
      </c>
      <c r="N693" s="14" t="s">
        <v>95</v>
      </c>
      <c r="O693" s="14"/>
    </row>
    <row r="694" s="1" customFormat="1" customHeight="1" spans="1:15">
      <c r="A694" s="12"/>
      <c r="B694" s="13"/>
      <c r="C694" s="13"/>
      <c r="D694" s="14"/>
      <c r="E694" s="14"/>
      <c r="F694" s="22"/>
      <c r="G694" s="25"/>
      <c r="H694" s="22"/>
      <c r="I694" s="22"/>
      <c r="J694" s="14"/>
      <c r="K694" s="22"/>
      <c r="L694" s="14"/>
      <c r="M694" s="14"/>
      <c r="N694" s="14"/>
      <c r="O694" s="14"/>
    </row>
    <row r="695" s="1" customFormat="1" customHeight="1" spans="1:15">
      <c r="A695" s="12"/>
      <c r="B695" s="13"/>
      <c r="C695" s="13"/>
      <c r="D695" s="14"/>
      <c r="E695" s="14"/>
      <c r="F695" s="30"/>
      <c r="G695" s="26"/>
      <c r="H695" s="30"/>
      <c r="I695" s="30"/>
      <c r="J695" s="14"/>
      <c r="K695" s="23"/>
      <c r="L695" s="14"/>
      <c r="M695" s="14"/>
      <c r="N695" s="14"/>
      <c r="O695" s="14"/>
    </row>
    <row r="696" s="1" customFormat="1" customHeight="1" spans="1:15">
      <c r="A696" s="12">
        <v>225</v>
      </c>
      <c r="B696" s="13" t="s">
        <v>797</v>
      </c>
      <c r="C696" s="13"/>
      <c r="D696" s="14" t="s">
        <v>684</v>
      </c>
      <c r="E696" s="14" t="s">
        <v>798</v>
      </c>
      <c r="F696" s="21" t="s">
        <v>18</v>
      </c>
      <c r="G696" s="24" t="s">
        <v>35</v>
      </c>
      <c r="H696" s="21" t="s">
        <v>20</v>
      </c>
      <c r="I696" s="21" t="s">
        <v>799</v>
      </c>
      <c r="J696" s="14" t="s">
        <v>696</v>
      </c>
      <c r="K696" s="21" t="s">
        <v>687</v>
      </c>
      <c r="L696" s="14" t="s">
        <v>688</v>
      </c>
      <c r="M696" s="14" t="s">
        <v>25</v>
      </c>
      <c r="N696" s="14" t="s">
        <v>95</v>
      </c>
      <c r="O696" s="14"/>
    </row>
    <row r="697" s="1" customFormat="1" customHeight="1" spans="1:15">
      <c r="A697" s="12"/>
      <c r="B697" s="13"/>
      <c r="C697" s="13"/>
      <c r="D697" s="14"/>
      <c r="E697" s="14"/>
      <c r="F697" s="22"/>
      <c r="G697" s="25"/>
      <c r="H697" s="22"/>
      <c r="I697" s="22"/>
      <c r="J697" s="14"/>
      <c r="K697" s="22"/>
      <c r="L697" s="14"/>
      <c r="M697" s="14"/>
      <c r="N697" s="14"/>
      <c r="O697" s="14"/>
    </row>
    <row r="698" s="1" customFormat="1" ht="172" customHeight="1" spans="1:15">
      <c r="A698" s="12"/>
      <c r="B698" s="13"/>
      <c r="C698" s="13"/>
      <c r="D698" s="14"/>
      <c r="E698" s="14"/>
      <c r="F698" s="30"/>
      <c r="G698" s="26"/>
      <c r="H698" s="30"/>
      <c r="I698" s="30"/>
      <c r="J698" s="14"/>
      <c r="K698" s="23"/>
      <c r="L698" s="14"/>
      <c r="M698" s="14"/>
      <c r="N698" s="14"/>
      <c r="O698" s="14"/>
    </row>
    <row r="699" s="1" customFormat="1" customHeight="1" spans="1:15">
      <c r="A699" s="12">
        <v>226</v>
      </c>
      <c r="B699" s="13" t="s">
        <v>800</v>
      </c>
      <c r="C699" s="13"/>
      <c r="D699" s="14" t="s">
        <v>684</v>
      </c>
      <c r="E699" s="14" t="s">
        <v>801</v>
      </c>
      <c r="F699" s="21" t="s">
        <v>18</v>
      </c>
      <c r="G699" s="24" t="s">
        <v>35</v>
      </c>
      <c r="H699" s="21" t="s">
        <v>20</v>
      </c>
      <c r="I699" s="21" t="s">
        <v>802</v>
      </c>
      <c r="J699" s="14" t="s">
        <v>696</v>
      </c>
      <c r="K699" s="21" t="s">
        <v>687</v>
      </c>
      <c r="L699" s="14" t="s">
        <v>688</v>
      </c>
      <c r="M699" s="14" t="s">
        <v>25</v>
      </c>
      <c r="N699" s="14" t="s">
        <v>95</v>
      </c>
      <c r="O699" s="14"/>
    </row>
    <row r="700" s="1" customFormat="1" customHeight="1" spans="1:15">
      <c r="A700" s="12"/>
      <c r="B700" s="13"/>
      <c r="C700" s="13"/>
      <c r="D700" s="14"/>
      <c r="E700" s="14"/>
      <c r="F700" s="22"/>
      <c r="G700" s="25"/>
      <c r="H700" s="22"/>
      <c r="I700" s="22"/>
      <c r="J700" s="14"/>
      <c r="K700" s="22"/>
      <c r="L700" s="14"/>
      <c r="M700" s="14"/>
      <c r="N700" s="14"/>
      <c r="O700" s="14"/>
    </row>
    <row r="701" s="1" customFormat="1" customHeight="1" spans="1:15">
      <c r="A701" s="12"/>
      <c r="B701" s="13"/>
      <c r="C701" s="13"/>
      <c r="D701" s="14"/>
      <c r="E701" s="14"/>
      <c r="F701" s="30"/>
      <c r="G701" s="26"/>
      <c r="H701" s="30"/>
      <c r="I701" s="30"/>
      <c r="J701" s="14"/>
      <c r="K701" s="23"/>
      <c r="L701" s="14"/>
      <c r="M701" s="14"/>
      <c r="N701" s="14"/>
      <c r="O701" s="14"/>
    </row>
    <row r="702" s="1" customFormat="1" customHeight="1" spans="1:15">
      <c r="A702" s="12">
        <v>227</v>
      </c>
      <c r="B702" s="13" t="s">
        <v>803</v>
      </c>
      <c r="C702" s="13"/>
      <c r="D702" s="14" t="s">
        <v>684</v>
      </c>
      <c r="E702" s="14" t="s">
        <v>804</v>
      </c>
      <c r="F702" s="21" t="s">
        <v>18</v>
      </c>
      <c r="G702" s="21" t="s">
        <v>157</v>
      </c>
      <c r="H702" s="21" t="s">
        <v>20</v>
      </c>
      <c r="I702" s="21" t="s">
        <v>805</v>
      </c>
      <c r="J702" s="14" t="s">
        <v>696</v>
      </c>
      <c r="K702" s="21" t="s">
        <v>687</v>
      </c>
      <c r="L702" s="14" t="s">
        <v>688</v>
      </c>
      <c r="M702" s="14" t="s">
        <v>25</v>
      </c>
      <c r="N702" s="14" t="s">
        <v>95</v>
      </c>
      <c r="O702" s="14"/>
    </row>
    <row r="703" s="1" customFormat="1" customHeight="1" spans="1:15">
      <c r="A703" s="12"/>
      <c r="B703" s="13"/>
      <c r="C703" s="13"/>
      <c r="D703" s="14"/>
      <c r="E703" s="14"/>
      <c r="F703" s="22"/>
      <c r="G703" s="22"/>
      <c r="H703" s="22"/>
      <c r="I703" s="22"/>
      <c r="J703" s="14"/>
      <c r="K703" s="22"/>
      <c r="L703" s="14"/>
      <c r="M703" s="14"/>
      <c r="N703" s="14"/>
      <c r="O703" s="14"/>
    </row>
    <row r="704" s="1" customFormat="1" customHeight="1" spans="1:15">
      <c r="A704" s="12"/>
      <c r="B704" s="13"/>
      <c r="C704" s="13"/>
      <c r="D704" s="14"/>
      <c r="E704" s="14"/>
      <c r="F704" s="30"/>
      <c r="G704" s="30"/>
      <c r="H704" s="30"/>
      <c r="I704" s="30"/>
      <c r="J704" s="14"/>
      <c r="K704" s="23"/>
      <c r="L704" s="14"/>
      <c r="M704" s="14"/>
      <c r="N704" s="14"/>
      <c r="O704" s="14"/>
    </row>
    <row r="705" s="1" customFormat="1" customHeight="1" spans="1:15">
      <c r="A705" s="12">
        <v>228</v>
      </c>
      <c r="B705" s="13" t="s">
        <v>806</v>
      </c>
      <c r="C705" s="13"/>
      <c r="D705" s="14" t="s">
        <v>684</v>
      </c>
      <c r="E705" s="14" t="s">
        <v>807</v>
      </c>
      <c r="F705" s="21" t="s">
        <v>18</v>
      </c>
      <c r="G705" s="15" t="s">
        <v>35</v>
      </c>
      <c r="H705" s="21" t="s">
        <v>20</v>
      </c>
      <c r="I705" s="21" t="s">
        <v>808</v>
      </c>
      <c r="J705" s="14" t="s">
        <v>696</v>
      </c>
      <c r="K705" s="21" t="s">
        <v>687</v>
      </c>
      <c r="L705" s="14" t="s">
        <v>688</v>
      </c>
      <c r="M705" s="14" t="s">
        <v>25</v>
      </c>
      <c r="N705" s="14" t="s">
        <v>95</v>
      </c>
      <c r="O705" s="14"/>
    </row>
    <row r="706" s="1" customFormat="1" customHeight="1" spans="1:15">
      <c r="A706" s="12"/>
      <c r="B706" s="13"/>
      <c r="C706" s="13"/>
      <c r="D706" s="14"/>
      <c r="E706" s="14"/>
      <c r="F706" s="22"/>
      <c r="G706" s="16"/>
      <c r="H706" s="22"/>
      <c r="I706" s="22"/>
      <c r="J706" s="14"/>
      <c r="K706" s="22"/>
      <c r="L706" s="14"/>
      <c r="M706" s="14"/>
      <c r="N706" s="14"/>
      <c r="O706" s="14"/>
    </row>
    <row r="707" s="1" customFormat="1" ht="184" customHeight="1" spans="1:15">
      <c r="A707" s="12"/>
      <c r="B707" s="13"/>
      <c r="C707" s="13"/>
      <c r="D707" s="14"/>
      <c r="E707" s="14"/>
      <c r="F707" s="30"/>
      <c r="G707" s="18"/>
      <c r="H707" s="30"/>
      <c r="I707" s="30"/>
      <c r="J707" s="14"/>
      <c r="K707" s="23"/>
      <c r="L707" s="14"/>
      <c r="M707" s="14"/>
      <c r="N707" s="14"/>
      <c r="O707" s="14"/>
    </row>
    <row r="708" s="1" customFormat="1" customHeight="1" spans="1:15">
      <c r="A708" s="12">
        <v>229</v>
      </c>
      <c r="B708" s="13" t="s">
        <v>809</v>
      </c>
      <c r="C708" s="13"/>
      <c r="D708" s="14" t="s">
        <v>684</v>
      </c>
      <c r="E708" s="14" t="s">
        <v>810</v>
      </c>
      <c r="F708" s="21" t="s">
        <v>18</v>
      </c>
      <c r="G708" s="24" t="s">
        <v>35</v>
      </c>
      <c r="H708" s="21" t="s">
        <v>20</v>
      </c>
      <c r="I708" s="21" t="s">
        <v>811</v>
      </c>
      <c r="J708" s="14" t="s">
        <v>696</v>
      </c>
      <c r="K708" s="21" t="s">
        <v>687</v>
      </c>
      <c r="L708" s="14" t="s">
        <v>688</v>
      </c>
      <c r="M708" s="14" t="s">
        <v>25</v>
      </c>
      <c r="N708" s="14" t="s">
        <v>95</v>
      </c>
      <c r="O708" s="14"/>
    </row>
    <row r="709" s="1" customFormat="1" customHeight="1" spans="1:15">
      <c r="A709" s="12"/>
      <c r="B709" s="13"/>
      <c r="C709" s="13"/>
      <c r="D709" s="14"/>
      <c r="E709" s="14"/>
      <c r="F709" s="22"/>
      <c r="G709" s="25"/>
      <c r="H709" s="22"/>
      <c r="I709" s="22"/>
      <c r="J709" s="14"/>
      <c r="K709" s="22"/>
      <c r="L709" s="14"/>
      <c r="M709" s="14"/>
      <c r="N709" s="14"/>
      <c r="O709" s="14"/>
    </row>
    <row r="710" s="1" customFormat="1" customHeight="1" spans="1:15">
      <c r="A710" s="12"/>
      <c r="B710" s="13"/>
      <c r="C710" s="13"/>
      <c r="D710" s="14"/>
      <c r="E710" s="14"/>
      <c r="F710" s="30"/>
      <c r="G710" s="26"/>
      <c r="H710" s="30"/>
      <c r="I710" s="30"/>
      <c r="J710" s="14"/>
      <c r="K710" s="23"/>
      <c r="L710" s="14"/>
      <c r="M710" s="14"/>
      <c r="N710" s="14"/>
      <c r="O710" s="14"/>
    </row>
    <row r="711" s="1" customFormat="1" customHeight="1" spans="1:15">
      <c r="A711" s="12">
        <v>230</v>
      </c>
      <c r="B711" s="14" t="s">
        <v>812</v>
      </c>
      <c r="C711" s="14"/>
      <c r="D711" s="14" t="s">
        <v>684</v>
      </c>
      <c r="E711" s="14" t="s">
        <v>813</v>
      </c>
      <c r="F711" s="21" t="s">
        <v>18</v>
      </c>
      <c r="G711" s="15" t="s">
        <v>35</v>
      </c>
      <c r="H711" s="21" t="s">
        <v>20</v>
      </c>
      <c r="I711" s="21" t="s">
        <v>814</v>
      </c>
      <c r="J711" s="14" t="s">
        <v>696</v>
      </c>
      <c r="K711" s="21" t="s">
        <v>687</v>
      </c>
      <c r="L711" s="14" t="s">
        <v>688</v>
      </c>
      <c r="M711" s="14" t="s">
        <v>25</v>
      </c>
      <c r="N711" s="14" t="s">
        <v>95</v>
      </c>
      <c r="O711" s="14"/>
    </row>
    <row r="712" s="1" customFormat="1" customHeight="1" spans="1:15">
      <c r="A712" s="12"/>
      <c r="B712" s="14"/>
      <c r="C712" s="14"/>
      <c r="D712" s="14"/>
      <c r="E712" s="14"/>
      <c r="F712" s="22"/>
      <c r="G712" s="16"/>
      <c r="H712" s="22"/>
      <c r="I712" s="22"/>
      <c r="J712" s="14"/>
      <c r="K712" s="22"/>
      <c r="L712" s="14"/>
      <c r="M712" s="14"/>
      <c r="N712" s="14"/>
      <c r="O712" s="14"/>
    </row>
    <row r="713" s="1" customFormat="1" ht="112" customHeight="1" spans="1:15">
      <c r="A713" s="12"/>
      <c r="B713" s="14"/>
      <c r="C713" s="14"/>
      <c r="D713" s="14"/>
      <c r="E713" s="14"/>
      <c r="F713" s="30"/>
      <c r="G713" s="18"/>
      <c r="H713" s="30"/>
      <c r="I713" s="30"/>
      <c r="J713" s="14"/>
      <c r="K713" s="23"/>
      <c r="L713" s="14"/>
      <c r="M713" s="14"/>
      <c r="N713" s="14"/>
      <c r="O713" s="14"/>
    </row>
    <row r="714" s="1" customFormat="1" customHeight="1" spans="1:15">
      <c r="A714" s="12">
        <v>231</v>
      </c>
      <c r="B714" s="13" t="s">
        <v>815</v>
      </c>
      <c r="C714" s="13"/>
      <c r="D714" s="14" t="s">
        <v>684</v>
      </c>
      <c r="E714" s="14" t="s">
        <v>816</v>
      </c>
      <c r="F714" s="21" t="s">
        <v>18</v>
      </c>
      <c r="G714" s="15" t="s">
        <v>35</v>
      </c>
      <c r="H714" s="21" t="s">
        <v>20</v>
      </c>
      <c r="I714" s="21" t="s">
        <v>817</v>
      </c>
      <c r="J714" s="14" t="s">
        <v>696</v>
      </c>
      <c r="K714" s="21" t="s">
        <v>687</v>
      </c>
      <c r="L714" s="14" t="s">
        <v>688</v>
      </c>
      <c r="M714" s="14" t="s">
        <v>25</v>
      </c>
      <c r="N714" s="14" t="s">
        <v>95</v>
      </c>
      <c r="O714" s="14"/>
    </row>
    <row r="715" s="1" customFormat="1" customHeight="1" spans="1:15">
      <c r="A715" s="12"/>
      <c r="B715" s="13"/>
      <c r="C715" s="13"/>
      <c r="D715" s="14"/>
      <c r="E715" s="14"/>
      <c r="F715" s="22"/>
      <c r="G715" s="16"/>
      <c r="H715" s="22"/>
      <c r="I715" s="22"/>
      <c r="J715" s="14"/>
      <c r="K715" s="22"/>
      <c r="L715" s="14"/>
      <c r="M715" s="14"/>
      <c r="N715" s="14"/>
      <c r="O715" s="14"/>
    </row>
    <row r="716" s="1" customFormat="1" ht="168" customHeight="1" spans="1:15">
      <c r="A716" s="12"/>
      <c r="B716" s="13"/>
      <c r="C716" s="13"/>
      <c r="D716" s="14"/>
      <c r="E716" s="14"/>
      <c r="F716" s="30"/>
      <c r="G716" s="18"/>
      <c r="H716" s="30"/>
      <c r="I716" s="30"/>
      <c r="J716" s="14"/>
      <c r="K716" s="23"/>
      <c r="L716" s="14"/>
      <c r="M716" s="14"/>
      <c r="N716" s="14"/>
      <c r="O716" s="14"/>
    </row>
    <row r="717" s="1" customFormat="1" customHeight="1" spans="1:15">
      <c r="A717" s="12">
        <v>232</v>
      </c>
      <c r="B717" s="13" t="s">
        <v>818</v>
      </c>
      <c r="C717" s="13"/>
      <c r="D717" s="14" t="s">
        <v>684</v>
      </c>
      <c r="E717" s="14" t="s">
        <v>819</v>
      </c>
      <c r="F717" s="21" t="s">
        <v>18</v>
      </c>
      <c r="G717" s="15" t="s">
        <v>35</v>
      </c>
      <c r="H717" s="21" t="s">
        <v>20</v>
      </c>
      <c r="I717" s="21" t="s">
        <v>820</v>
      </c>
      <c r="J717" s="14" t="s">
        <v>696</v>
      </c>
      <c r="K717" s="21" t="s">
        <v>687</v>
      </c>
      <c r="L717" s="14" t="s">
        <v>688</v>
      </c>
      <c r="M717" s="14" t="s">
        <v>25</v>
      </c>
      <c r="N717" s="14" t="s">
        <v>95</v>
      </c>
      <c r="O717" s="14"/>
    </row>
    <row r="718" s="1" customFormat="1" customHeight="1" spans="1:15">
      <c r="A718" s="12"/>
      <c r="B718" s="13"/>
      <c r="C718" s="13"/>
      <c r="D718" s="14"/>
      <c r="E718" s="14"/>
      <c r="F718" s="22"/>
      <c r="G718" s="16"/>
      <c r="H718" s="22"/>
      <c r="I718" s="22"/>
      <c r="J718" s="14"/>
      <c r="K718" s="22"/>
      <c r="L718" s="14"/>
      <c r="M718" s="14"/>
      <c r="N718" s="14"/>
      <c r="O718" s="14"/>
    </row>
    <row r="719" s="1" customFormat="1" customHeight="1" spans="1:15">
      <c r="A719" s="12"/>
      <c r="B719" s="13"/>
      <c r="C719" s="13"/>
      <c r="D719" s="14"/>
      <c r="E719" s="14"/>
      <c r="F719" s="30"/>
      <c r="G719" s="18"/>
      <c r="H719" s="30"/>
      <c r="I719" s="30"/>
      <c r="J719" s="14"/>
      <c r="K719" s="23"/>
      <c r="L719" s="14"/>
      <c r="M719" s="14"/>
      <c r="N719" s="14"/>
      <c r="O719" s="14"/>
    </row>
    <row r="720" s="1" customFormat="1" customHeight="1" spans="1:15">
      <c r="A720" s="12">
        <v>233</v>
      </c>
      <c r="B720" s="14" t="s">
        <v>821</v>
      </c>
      <c r="C720" s="31"/>
      <c r="D720" s="14" t="s">
        <v>684</v>
      </c>
      <c r="E720" s="14" t="s">
        <v>822</v>
      </c>
      <c r="F720" s="21" t="s">
        <v>18</v>
      </c>
      <c r="G720" s="15" t="s">
        <v>35</v>
      </c>
      <c r="H720" s="21" t="s">
        <v>20</v>
      </c>
      <c r="I720" s="21" t="s">
        <v>823</v>
      </c>
      <c r="J720" s="21" t="s">
        <v>260</v>
      </c>
      <c r="K720" s="21" t="s">
        <v>687</v>
      </c>
      <c r="L720" s="14" t="s">
        <v>688</v>
      </c>
      <c r="M720" s="14" t="s">
        <v>25</v>
      </c>
      <c r="N720" s="14" t="s">
        <v>95</v>
      </c>
      <c r="O720" s="14"/>
    </row>
    <row r="721" s="1" customFormat="1" customHeight="1" spans="1:15">
      <c r="A721" s="12"/>
      <c r="B721" s="14"/>
      <c r="C721" s="31"/>
      <c r="D721" s="14"/>
      <c r="E721" s="14"/>
      <c r="F721" s="22"/>
      <c r="G721" s="16"/>
      <c r="H721" s="22"/>
      <c r="I721" s="22"/>
      <c r="J721" s="22"/>
      <c r="K721" s="22"/>
      <c r="L721" s="14"/>
      <c r="M721" s="14"/>
      <c r="N721" s="14"/>
      <c r="O721" s="14"/>
    </row>
    <row r="722" s="1" customFormat="1" customHeight="1" spans="1:15">
      <c r="A722" s="12"/>
      <c r="B722" s="14"/>
      <c r="C722" s="45"/>
      <c r="D722" s="14"/>
      <c r="E722" s="14"/>
      <c r="F722" s="30"/>
      <c r="G722" s="18"/>
      <c r="H722" s="30"/>
      <c r="I722" s="30"/>
      <c r="J722" s="30"/>
      <c r="K722" s="23"/>
      <c r="L722" s="14"/>
      <c r="M722" s="14"/>
      <c r="N722" s="14"/>
      <c r="O722" s="14"/>
    </row>
    <row r="723" s="1" customFormat="1" customHeight="1" spans="1:15">
      <c r="A723" s="12">
        <v>234</v>
      </c>
      <c r="B723" s="13" t="s">
        <v>824</v>
      </c>
      <c r="C723" s="13"/>
      <c r="D723" s="14" t="s">
        <v>684</v>
      </c>
      <c r="E723" s="14" t="s">
        <v>825</v>
      </c>
      <c r="F723" s="21" t="s">
        <v>18</v>
      </c>
      <c r="G723" s="15" t="s">
        <v>35</v>
      </c>
      <c r="H723" s="21" t="s">
        <v>20</v>
      </c>
      <c r="I723" s="21" t="s">
        <v>826</v>
      </c>
      <c r="J723" s="14" t="s">
        <v>696</v>
      </c>
      <c r="K723" s="21" t="s">
        <v>687</v>
      </c>
      <c r="L723" s="14" t="s">
        <v>688</v>
      </c>
      <c r="M723" s="14" t="s">
        <v>25</v>
      </c>
      <c r="N723" s="14" t="s">
        <v>95</v>
      </c>
      <c r="O723" s="14"/>
    </row>
    <row r="724" s="1" customFormat="1" customHeight="1" spans="1:15">
      <c r="A724" s="12"/>
      <c r="B724" s="13"/>
      <c r="C724" s="13"/>
      <c r="D724" s="14"/>
      <c r="E724" s="14"/>
      <c r="F724" s="22"/>
      <c r="G724" s="16"/>
      <c r="H724" s="22"/>
      <c r="I724" s="22"/>
      <c r="J724" s="14"/>
      <c r="K724" s="22"/>
      <c r="L724" s="14"/>
      <c r="M724" s="14"/>
      <c r="N724" s="14"/>
      <c r="O724" s="14"/>
    </row>
    <row r="725" s="1" customFormat="1" ht="168" customHeight="1" spans="1:15">
      <c r="A725" s="12"/>
      <c r="B725" s="13"/>
      <c r="C725" s="13"/>
      <c r="D725" s="14"/>
      <c r="E725" s="14"/>
      <c r="F725" s="30"/>
      <c r="G725" s="18"/>
      <c r="H725" s="30"/>
      <c r="I725" s="30"/>
      <c r="J725" s="14"/>
      <c r="K725" s="23"/>
      <c r="L725" s="14"/>
      <c r="M725" s="14"/>
      <c r="N725" s="14"/>
      <c r="O725" s="14"/>
    </row>
    <row r="726" s="1" customFormat="1" customHeight="1" spans="1:15">
      <c r="A726" s="12">
        <v>235</v>
      </c>
      <c r="B726" s="13" t="s">
        <v>827</v>
      </c>
      <c r="C726" s="13"/>
      <c r="D726" s="14" t="s">
        <v>684</v>
      </c>
      <c r="E726" s="14" t="s">
        <v>828</v>
      </c>
      <c r="F726" s="21" t="s">
        <v>18</v>
      </c>
      <c r="G726" s="15" t="s">
        <v>35</v>
      </c>
      <c r="H726" s="21" t="s">
        <v>20</v>
      </c>
      <c r="I726" s="21" t="s">
        <v>829</v>
      </c>
      <c r="J726" s="14" t="s">
        <v>696</v>
      </c>
      <c r="K726" s="21" t="s">
        <v>687</v>
      </c>
      <c r="L726" s="14" t="s">
        <v>688</v>
      </c>
      <c r="M726" s="14" t="s">
        <v>25</v>
      </c>
      <c r="N726" s="14" t="s">
        <v>95</v>
      </c>
      <c r="O726" s="14"/>
    </row>
    <row r="727" s="1" customFormat="1" customHeight="1" spans="1:15">
      <c r="A727" s="12"/>
      <c r="B727" s="13"/>
      <c r="C727" s="13"/>
      <c r="D727" s="14"/>
      <c r="E727" s="14"/>
      <c r="F727" s="22"/>
      <c r="G727" s="16"/>
      <c r="H727" s="22"/>
      <c r="I727" s="22"/>
      <c r="J727" s="14"/>
      <c r="K727" s="22"/>
      <c r="L727" s="14"/>
      <c r="M727" s="14"/>
      <c r="N727" s="14"/>
      <c r="O727" s="14"/>
    </row>
    <row r="728" s="1" customFormat="1" customHeight="1" spans="1:15">
      <c r="A728" s="12"/>
      <c r="B728" s="13"/>
      <c r="C728" s="13"/>
      <c r="D728" s="14"/>
      <c r="E728" s="14"/>
      <c r="F728" s="30"/>
      <c r="G728" s="18"/>
      <c r="H728" s="30"/>
      <c r="I728" s="30"/>
      <c r="J728" s="14"/>
      <c r="K728" s="23"/>
      <c r="L728" s="14"/>
      <c r="M728" s="14"/>
      <c r="N728" s="14"/>
      <c r="O728" s="14"/>
    </row>
    <row r="729" s="1" customFormat="1" customHeight="1" spans="1:15">
      <c r="A729" s="12">
        <v>236</v>
      </c>
      <c r="B729" s="14" t="s">
        <v>830</v>
      </c>
      <c r="C729" s="31"/>
      <c r="D729" s="14" t="s">
        <v>684</v>
      </c>
      <c r="E729" s="14" t="s">
        <v>831</v>
      </c>
      <c r="F729" s="21" t="s">
        <v>18</v>
      </c>
      <c r="G729" s="15" t="s">
        <v>35</v>
      </c>
      <c r="H729" s="21" t="s">
        <v>20</v>
      </c>
      <c r="I729" s="21" t="s">
        <v>832</v>
      </c>
      <c r="J729" s="21" t="s">
        <v>833</v>
      </c>
      <c r="K729" s="21" t="s">
        <v>687</v>
      </c>
      <c r="L729" s="14" t="s">
        <v>688</v>
      </c>
      <c r="M729" s="14" t="s">
        <v>25</v>
      </c>
      <c r="N729" s="14" t="s">
        <v>95</v>
      </c>
      <c r="O729" s="14"/>
    </row>
    <row r="730" s="1" customFormat="1" customHeight="1" spans="1:15">
      <c r="A730" s="12"/>
      <c r="B730" s="14"/>
      <c r="C730" s="31"/>
      <c r="D730" s="14"/>
      <c r="E730" s="14"/>
      <c r="F730" s="22"/>
      <c r="G730" s="16"/>
      <c r="H730" s="22"/>
      <c r="I730" s="22"/>
      <c r="J730" s="22"/>
      <c r="K730" s="22"/>
      <c r="L730" s="14"/>
      <c r="M730" s="14"/>
      <c r="N730" s="14"/>
      <c r="O730" s="14"/>
    </row>
    <row r="731" s="1" customFormat="1" ht="178" customHeight="1" spans="1:15">
      <c r="A731" s="12"/>
      <c r="B731" s="14"/>
      <c r="C731" s="45"/>
      <c r="D731" s="14"/>
      <c r="E731" s="14"/>
      <c r="F731" s="30"/>
      <c r="G731" s="18"/>
      <c r="H731" s="30"/>
      <c r="I731" s="30"/>
      <c r="J731" s="30"/>
      <c r="K731" s="23"/>
      <c r="L731" s="14"/>
      <c r="M731" s="14"/>
      <c r="N731" s="14"/>
      <c r="O731" s="14"/>
    </row>
    <row r="732" s="1" customFormat="1" customHeight="1" spans="1:15">
      <c r="A732" s="12">
        <v>237</v>
      </c>
      <c r="B732" s="14" t="s">
        <v>834</v>
      </c>
      <c r="C732" s="31"/>
      <c r="D732" s="14" t="s">
        <v>684</v>
      </c>
      <c r="E732" s="14" t="s">
        <v>835</v>
      </c>
      <c r="F732" s="21" t="s">
        <v>18</v>
      </c>
      <c r="G732" s="21" t="s">
        <v>275</v>
      </c>
      <c r="H732" s="21" t="s">
        <v>20</v>
      </c>
      <c r="I732" s="21" t="s">
        <v>836</v>
      </c>
      <c r="J732" s="21" t="s">
        <v>833</v>
      </c>
      <c r="K732" s="21" t="s">
        <v>687</v>
      </c>
      <c r="L732" s="14" t="s">
        <v>688</v>
      </c>
      <c r="M732" s="14" t="s">
        <v>25</v>
      </c>
      <c r="N732" s="14" t="s">
        <v>95</v>
      </c>
      <c r="O732" s="14"/>
    </row>
    <row r="733" s="1" customFormat="1" customHeight="1" spans="1:15">
      <c r="A733" s="12"/>
      <c r="B733" s="14"/>
      <c r="C733" s="31"/>
      <c r="D733" s="14"/>
      <c r="E733" s="14"/>
      <c r="F733" s="22"/>
      <c r="G733" s="22"/>
      <c r="H733" s="22"/>
      <c r="I733" s="22"/>
      <c r="J733" s="22"/>
      <c r="K733" s="22"/>
      <c r="L733" s="14"/>
      <c r="M733" s="14"/>
      <c r="N733" s="14"/>
      <c r="O733" s="14"/>
    </row>
    <row r="734" s="1" customFormat="1" customHeight="1" spans="1:15">
      <c r="A734" s="12"/>
      <c r="B734" s="14"/>
      <c r="C734" s="45"/>
      <c r="D734" s="14"/>
      <c r="E734" s="14"/>
      <c r="F734" s="30"/>
      <c r="G734" s="30"/>
      <c r="H734" s="30"/>
      <c r="I734" s="30"/>
      <c r="J734" s="30"/>
      <c r="K734" s="23"/>
      <c r="L734" s="14"/>
      <c r="M734" s="14"/>
      <c r="N734" s="14"/>
      <c r="O734" s="14"/>
    </row>
    <row r="735" s="1" customFormat="1" customHeight="1" spans="1:15">
      <c r="A735" s="12">
        <v>238</v>
      </c>
      <c r="B735" s="13" t="s">
        <v>837</v>
      </c>
      <c r="C735" s="13"/>
      <c r="D735" s="14" t="s">
        <v>684</v>
      </c>
      <c r="E735" s="14" t="s">
        <v>838</v>
      </c>
      <c r="F735" s="21" t="s">
        <v>18</v>
      </c>
      <c r="G735" s="21" t="s">
        <v>35</v>
      </c>
      <c r="H735" s="21" t="s">
        <v>20</v>
      </c>
      <c r="I735" s="21" t="s">
        <v>839</v>
      </c>
      <c r="J735" s="14" t="s">
        <v>696</v>
      </c>
      <c r="K735" s="21" t="s">
        <v>687</v>
      </c>
      <c r="L735" s="14" t="s">
        <v>688</v>
      </c>
      <c r="M735" s="14" t="s">
        <v>25</v>
      </c>
      <c r="N735" s="14" t="s">
        <v>95</v>
      </c>
      <c r="O735" s="14"/>
    </row>
    <row r="736" s="1" customFormat="1" customHeight="1" spans="1:15">
      <c r="A736" s="12"/>
      <c r="B736" s="13"/>
      <c r="C736" s="13"/>
      <c r="D736" s="14"/>
      <c r="E736" s="14"/>
      <c r="F736" s="22"/>
      <c r="G736" s="22"/>
      <c r="H736" s="22"/>
      <c r="I736" s="22"/>
      <c r="J736" s="14"/>
      <c r="K736" s="22"/>
      <c r="L736" s="14"/>
      <c r="M736" s="14"/>
      <c r="N736" s="14"/>
      <c r="O736" s="14"/>
    </row>
    <row r="737" s="1" customFormat="1" customHeight="1" spans="1:15">
      <c r="A737" s="12"/>
      <c r="B737" s="13"/>
      <c r="C737" s="13"/>
      <c r="D737" s="14"/>
      <c r="E737" s="14"/>
      <c r="F737" s="30"/>
      <c r="G737" s="30"/>
      <c r="H737" s="30"/>
      <c r="I737" s="30"/>
      <c r="J737" s="14"/>
      <c r="K737" s="23"/>
      <c r="L737" s="14"/>
      <c r="M737" s="14"/>
      <c r="N737" s="14"/>
      <c r="O737" s="14"/>
    </row>
    <row r="738" s="1" customFormat="1" customHeight="1" spans="1:15">
      <c r="A738" s="12">
        <v>239</v>
      </c>
      <c r="B738" s="13" t="s">
        <v>840</v>
      </c>
      <c r="C738" s="13"/>
      <c r="D738" s="14" t="s">
        <v>684</v>
      </c>
      <c r="E738" s="14" t="s">
        <v>841</v>
      </c>
      <c r="F738" s="21" t="s">
        <v>18</v>
      </c>
      <c r="G738" s="21" t="s">
        <v>35</v>
      </c>
      <c r="H738" s="21" t="s">
        <v>20</v>
      </c>
      <c r="I738" s="21" t="s">
        <v>842</v>
      </c>
      <c r="J738" s="14" t="s">
        <v>696</v>
      </c>
      <c r="K738" s="21" t="s">
        <v>687</v>
      </c>
      <c r="L738" s="14" t="s">
        <v>688</v>
      </c>
      <c r="M738" s="14" t="s">
        <v>25</v>
      </c>
      <c r="N738" s="14" t="s">
        <v>95</v>
      </c>
      <c r="O738" s="14"/>
    </row>
    <row r="739" s="1" customFormat="1" customHeight="1" spans="1:15">
      <c r="A739" s="12"/>
      <c r="B739" s="13"/>
      <c r="C739" s="13"/>
      <c r="D739" s="14"/>
      <c r="E739" s="14"/>
      <c r="F739" s="22"/>
      <c r="G739" s="22"/>
      <c r="H739" s="22"/>
      <c r="I739" s="22"/>
      <c r="J739" s="14"/>
      <c r="K739" s="22"/>
      <c r="L739" s="14"/>
      <c r="M739" s="14"/>
      <c r="N739" s="14"/>
      <c r="O739" s="14"/>
    </row>
    <row r="740" s="1" customFormat="1" ht="234" customHeight="1" spans="1:15">
      <c r="A740" s="12"/>
      <c r="B740" s="13"/>
      <c r="C740" s="13"/>
      <c r="D740" s="14"/>
      <c r="E740" s="14"/>
      <c r="F740" s="30"/>
      <c r="G740" s="30"/>
      <c r="H740" s="30"/>
      <c r="I740" s="30"/>
      <c r="J740" s="14"/>
      <c r="K740" s="23"/>
      <c r="L740" s="14"/>
      <c r="M740" s="14"/>
      <c r="N740" s="14"/>
      <c r="O740" s="14"/>
    </row>
    <row r="741" s="1" customFormat="1" ht="85" customHeight="1" spans="1:15">
      <c r="A741" s="12">
        <v>240</v>
      </c>
      <c r="B741" s="13" t="s">
        <v>843</v>
      </c>
      <c r="C741" s="13"/>
      <c r="D741" s="14" t="s">
        <v>684</v>
      </c>
      <c r="E741" s="14" t="s">
        <v>844</v>
      </c>
      <c r="F741" s="21" t="s">
        <v>18</v>
      </c>
      <c r="G741" s="21" t="s">
        <v>35</v>
      </c>
      <c r="H741" s="21" t="s">
        <v>20</v>
      </c>
      <c r="I741" s="21" t="s">
        <v>845</v>
      </c>
      <c r="J741" s="21" t="s">
        <v>189</v>
      </c>
      <c r="K741" s="21" t="s">
        <v>687</v>
      </c>
      <c r="L741" s="14" t="s">
        <v>688</v>
      </c>
      <c r="M741" s="14" t="s">
        <v>25</v>
      </c>
      <c r="N741" s="14" t="s">
        <v>95</v>
      </c>
      <c r="O741" s="14"/>
    </row>
    <row r="742" s="1" customFormat="1" ht="183" customHeight="1" spans="1:15">
      <c r="A742" s="12"/>
      <c r="B742" s="13"/>
      <c r="C742" s="13"/>
      <c r="D742" s="14"/>
      <c r="E742" s="14"/>
      <c r="F742" s="22"/>
      <c r="G742" s="22"/>
      <c r="H742" s="22"/>
      <c r="I742" s="22"/>
      <c r="J742" s="22"/>
      <c r="K742" s="22"/>
      <c r="L742" s="14"/>
      <c r="M742" s="14"/>
      <c r="N742" s="14"/>
      <c r="O742" s="14"/>
    </row>
    <row r="743" s="1" customFormat="1" customHeight="1" spans="1:15">
      <c r="A743" s="12"/>
      <c r="B743" s="13"/>
      <c r="C743" s="13"/>
      <c r="D743" s="14"/>
      <c r="E743" s="14"/>
      <c r="F743" s="30"/>
      <c r="G743" s="30"/>
      <c r="H743" s="30"/>
      <c r="I743" s="30"/>
      <c r="J743" s="30"/>
      <c r="K743" s="23"/>
      <c r="L743" s="14"/>
      <c r="M743" s="14"/>
      <c r="N743" s="14"/>
      <c r="O743" s="14"/>
    </row>
    <row r="744" s="1" customFormat="1" customHeight="1" spans="1:15">
      <c r="A744" s="12">
        <v>241</v>
      </c>
      <c r="B744" s="14" t="s">
        <v>846</v>
      </c>
      <c r="C744" s="14"/>
      <c r="D744" s="14" t="s">
        <v>684</v>
      </c>
      <c r="E744" s="14" t="s">
        <v>847</v>
      </c>
      <c r="F744" s="21" t="s">
        <v>18</v>
      </c>
      <c r="G744" s="21" t="s">
        <v>35</v>
      </c>
      <c r="H744" s="21" t="s">
        <v>20</v>
      </c>
      <c r="I744" s="21" t="s">
        <v>848</v>
      </c>
      <c r="J744" s="21" t="s">
        <v>189</v>
      </c>
      <c r="K744" s="21" t="s">
        <v>687</v>
      </c>
      <c r="L744" s="14" t="s">
        <v>688</v>
      </c>
      <c r="M744" s="14" t="s">
        <v>25</v>
      </c>
      <c r="N744" s="14" t="s">
        <v>95</v>
      </c>
      <c r="O744" s="14"/>
    </row>
    <row r="745" s="1" customFormat="1" customHeight="1" spans="1:15">
      <c r="A745" s="12"/>
      <c r="B745" s="14"/>
      <c r="C745" s="14"/>
      <c r="D745" s="14"/>
      <c r="E745" s="14"/>
      <c r="F745" s="22"/>
      <c r="G745" s="22"/>
      <c r="H745" s="22"/>
      <c r="I745" s="22"/>
      <c r="J745" s="22"/>
      <c r="K745" s="22"/>
      <c r="L745" s="14"/>
      <c r="M745" s="14"/>
      <c r="N745" s="14"/>
      <c r="O745" s="14"/>
    </row>
    <row r="746" s="1" customFormat="1" customHeight="1" spans="1:15">
      <c r="A746" s="12"/>
      <c r="B746" s="14"/>
      <c r="C746" s="14"/>
      <c r="D746" s="14"/>
      <c r="E746" s="14"/>
      <c r="F746" s="30"/>
      <c r="G746" s="30"/>
      <c r="H746" s="30"/>
      <c r="I746" s="30"/>
      <c r="J746" s="30"/>
      <c r="K746" s="23"/>
      <c r="L746" s="14"/>
      <c r="M746" s="14"/>
      <c r="N746" s="14"/>
      <c r="O746" s="14"/>
    </row>
    <row r="747" s="1" customFormat="1" customHeight="1" spans="1:15">
      <c r="A747" s="12">
        <v>242</v>
      </c>
      <c r="B747" s="13" t="s">
        <v>849</v>
      </c>
      <c r="C747" s="13"/>
      <c r="D747" s="14" t="s">
        <v>684</v>
      </c>
      <c r="E747" s="14" t="s">
        <v>850</v>
      </c>
      <c r="F747" s="21" t="s">
        <v>18</v>
      </c>
      <c r="G747" s="21" t="s">
        <v>35</v>
      </c>
      <c r="H747" s="21" t="s">
        <v>20</v>
      </c>
      <c r="I747" s="21" t="s">
        <v>851</v>
      </c>
      <c r="J747" s="14" t="s">
        <v>696</v>
      </c>
      <c r="K747" s="21" t="s">
        <v>687</v>
      </c>
      <c r="L747" s="14" t="s">
        <v>688</v>
      </c>
      <c r="M747" s="14" t="s">
        <v>25</v>
      </c>
      <c r="N747" s="14" t="s">
        <v>95</v>
      </c>
      <c r="O747" s="14"/>
    </row>
    <row r="748" s="1" customFormat="1" customHeight="1" spans="1:15">
      <c r="A748" s="12"/>
      <c r="B748" s="13"/>
      <c r="C748" s="13"/>
      <c r="D748" s="14"/>
      <c r="E748" s="14"/>
      <c r="F748" s="22"/>
      <c r="G748" s="22"/>
      <c r="H748" s="22"/>
      <c r="I748" s="22"/>
      <c r="J748" s="14"/>
      <c r="K748" s="22"/>
      <c r="L748" s="14"/>
      <c r="M748" s="14"/>
      <c r="N748" s="14"/>
      <c r="O748" s="14"/>
    </row>
    <row r="749" s="1" customFormat="1" ht="217" customHeight="1" spans="1:15">
      <c r="A749" s="12"/>
      <c r="B749" s="13"/>
      <c r="C749" s="13"/>
      <c r="D749" s="14"/>
      <c r="E749" s="14"/>
      <c r="F749" s="30"/>
      <c r="G749" s="30"/>
      <c r="H749" s="30"/>
      <c r="I749" s="30"/>
      <c r="J749" s="14"/>
      <c r="K749" s="23"/>
      <c r="L749" s="14"/>
      <c r="M749" s="14"/>
      <c r="N749" s="14"/>
      <c r="O749" s="14"/>
    </row>
    <row r="750" s="1" customFormat="1" customHeight="1" spans="1:15">
      <c r="A750" s="12">
        <v>243</v>
      </c>
      <c r="B750" s="14" t="s">
        <v>852</v>
      </c>
      <c r="C750" s="14"/>
      <c r="D750" s="14" t="s">
        <v>684</v>
      </c>
      <c r="E750" s="14" t="s">
        <v>853</v>
      </c>
      <c r="F750" s="21" t="s">
        <v>18</v>
      </c>
      <c r="G750" s="21" t="s">
        <v>35</v>
      </c>
      <c r="H750" s="21" t="s">
        <v>20</v>
      </c>
      <c r="I750" s="21" t="s">
        <v>854</v>
      </c>
      <c r="J750" s="14" t="s">
        <v>696</v>
      </c>
      <c r="K750" s="21" t="s">
        <v>687</v>
      </c>
      <c r="L750" s="14" t="s">
        <v>688</v>
      </c>
      <c r="M750" s="14" t="s">
        <v>25</v>
      </c>
      <c r="N750" s="14" t="s">
        <v>95</v>
      </c>
      <c r="O750" s="14"/>
    </row>
    <row r="751" s="1" customFormat="1" customHeight="1" spans="1:15">
      <c r="A751" s="12"/>
      <c r="B751" s="14"/>
      <c r="C751" s="14"/>
      <c r="D751" s="14"/>
      <c r="E751" s="14"/>
      <c r="F751" s="22"/>
      <c r="G751" s="22"/>
      <c r="H751" s="22"/>
      <c r="I751" s="22"/>
      <c r="J751" s="14"/>
      <c r="K751" s="22"/>
      <c r="L751" s="14"/>
      <c r="M751" s="14"/>
      <c r="N751" s="14"/>
      <c r="O751" s="14"/>
    </row>
    <row r="752" s="1" customFormat="1" ht="160" customHeight="1" spans="1:15">
      <c r="A752" s="12"/>
      <c r="B752" s="14"/>
      <c r="C752" s="14"/>
      <c r="D752" s="14"/>
      <c r="E752" s="14"/>
      <c r="F752" s="30"/>
      <c r="G752" s="30"/>
      <c r="H752" s="30"/>
      <c r="I752" s="30"/>
      <c r="J752" s="14"/>
      <c r="K752" s="23"/>
      <c r="L752" s="14"/>
      <c r="M752" s="14"/>
      <c r="N752" s="14"/>
      <c r="O752" s="14"/>
    </row>
    <row r="753" s="1" customFormat="1" customHeight="1" spans="1:15">
      <c r="A753" s="12">
        <v>244</v>
      </c>
      <c r="B753" s="14" t="s">
        <v>855</v>
      </c>
      <c r="C753" s="14"/>
      <c r="D753" s="14" t="s">
        <v>684</v>
      </c>
      <c r="E753" s="14" t="s">
        <v>856</v>
      </c>
      <c r="F753" s="21" t="s">
        <v>18</v>
      </c>
      <c r="G753" s="21" t="s">
        <v>35</v>
      </c>
      <c r="H753" s="21" t="s">
        <v>20</v>
      </c>
      <c r="I753" s="21" t="s">
        <v>857</v>
      </c>
      <c r="J753" s="14" t="s">
        <v>696</v>
      </c>
      <c r="K753" s="21" t="s">
        <v>687</v>
      </c>
      <c r="L753" s="14" t="s">
        <v>688</v>
      </c>
      <c r="M753" s="14" t="s">
        <v>25</v>
      </c>
      <c r="N753" s="14" t="s">
        <v>95</v>
      </c>
      <c r="O753" s="14"/>
    </row>
    <row r="754" s="1" customFormat="1" customHeight="1" spans="1:15">
      <c r="A754" s="12"/>
      <c r="B754" s="14"/>
      <c r="C754" s="14"/>
      <c r="D754" s="14"/>
      <c r="E754" s="14"/>
      <c r="F754" s="22"/>
      <c r="G754" s="22"/>
      <c r="H754" s="22"/>
      <c r="I754" s="22"/>
      <c r="J754" s="14"/>
      <c r="K754" s="22"/>
      <c r="L754" s="14"/>
      <c r="M754" s="14"/>
      <c r="N754" s="14"/>
      <c r="O754" s="14"/>
    </row>
    <row r="755" s="1" customFormat="1" customHeight="1" spans="1:15">
      <c r="A755" s="12"/>
      <c r="B755" s="14"/>
      <c r="C755" s="14"/>
      <c r="D755" s="14"/>
      <c r="E755" s="14"/>
      <c r="F755" s="30"/>
      <c r="G755" s="30"/>
      <c r="H755" s="30"/>
      <c r="I755" s="30"/>
      <c r="J755" s="14"/>
      <c r="K755" s="23"/>
      <c r="L755" s="14"/>
      <c r="M755" s="14"/>
      <c r="N755" s="14"/>
      <c r="O755" s="14"/>
    </row>
    <row r="756" s="1" customFormat="1" customHeight="1" spans="1:15">
      <c r="A756" s="12">
        <v>245</v>
      </c>
      <c r="B756" s="14" t="s">
        <v>858</v>
      </c>
      <c r="C756" s="14"/>
      <c r="D756" s="14" t="s">
        <v>684</v>
      </c>
      <c r="E756" s="14" t="s">
        <v>859</v>
      </c>
      <c r="F756" s="21" t="s">
        <v>18</v>
      </c>
      <c r="G756" s="21" t="s">
        <v>35</v>
      </c>
      <c r="H756" s="21" t="s">
        <v>20</v>
      </c>
      <c r="I756" s="21" t="s">
        <v>860</v>
      </c>
      <c r="J756" s="14" t="s">
        <v>696</v>
      </c>
      <c r="K756" s="21" t="s">
        <v>687</v>
      </c>
      <c r="L756" s="14" t="s">
        <v>688</v>
      </c>
      <c r="M756" s="14" t="s">
        <v>25</v>
      </c>
      <c r="N756" s="14" t="s">
        <v>95</v>
      </c>
      <c r="O756" s="14"/>
    </row>
    <row r="757" s="1" customFormat="1" customHeight="1" spans="1:15">
      <c r="A757" s="12"/>
      <c r="B757" s="14"/>
      <c r="C757" s="14"/>
      <c r="D757" s="14"/>
      <c r="E757" s="14"/>
      <c r="F757" s="22"/>
      <c r="G757" s="22"/>
      <c r="H757" s="22"/>
      <c r="I757" s="22"/>
      <c r="J757" s="14"/>
      <c r="K757" s="22"/>
      <c r="L757" s="14"/>
      <c r="M757" s="14"/>
      <c r="N757" s="14"/>
      <c r="O757" s="14"/>
    </row>
    <row r="758" s="1" customFormat="1" customHeight="1" spans="1:15">
      <c r="A758" s="12"/>
      <c r="B758" s="14"/>
      <c r="C758" s="14"/>
      <c r="D758" s="14"/>
      <c r="E758" s="14"/>
      <c r="F758" s="30"/>
      <c r="G758" s="30"/>
      <c r="H758" s="30"/>
      <c r="I758" s="30"/>
      <c r="J758" s="14"/>
      <c r="K758" s="23"/>
      <c r="L758" s="14"/>
      <c r="M758" s="14"/>
      <c r="N758" s="14"/>
      <c r="O758" s="14"/>
    </row>
    <row r="759" s="1" customFormat="1" customHeight="1" spans="1:15">
      <c r="A759" s="12">
        <v>246</v>
      </c>
      <c r="B759" s="13" t="s">
        <v>861</v>
      </c>
      <c r="C759" s="55"/>
      <c r="D759" s="13" t="s">
        <v>684</v>
      </c>
      <c r="E759" s="14" t="s">
        <v>862</v>
      </c>
      <c r="F759" s="15" t="s">
        <v>18</v>
      </c>
      <c r="G759" s="15" t="s">
        <v>863</v>
      </c>
      <c r="H759" s="15" t="s">
        <v>20</v>
      </c>
      <c r="I759" s="21" t="s">
        <v>864</v>
      </c>
      <c r="J759" s="21" t="s">
        <v>865</v>
      </c>
      <c r="K759" s="21" t="s">
        <v>687</v>
      </c>
      <c r="L759" s="14" t="s">
        <v>688</v>
      </c>
      <c r="M759" s="14" t="s">
        <v>25</v>
      </c>
      <c r="N759" s="14" t="s">
        <v>95</v>
      </c>
      <c r="O759" s="14"/>
    </row>
    <row r="760" s="1" customFormat="1" customHeight="1" spans="1:15">
      <c r="A760" s="12"/>
      <c r="B760" s="13"/>
      <c r="C760" s="55"/>
      <c r="D760" s="13"/>
      <c r="E760" s="14"/>
      <c r="F760" s="16"/>
      <c r="G760" s="16"/>
      <c r="H760" s="16"/>
      <c r="I760" s="22"/>
      <c r="J760" s="22"/>
      <c r="K760" s="22"/>
      <c r="L760" s="14"/>
      <c r="M760" s="14"/>
      <c r="N760" s="14"/>
      <c r="O760" s="14"/>
    </row>
    <row r="761" s="1" customFormat="1" ht="166" customHeight="1" spans="1:15">
      <c r="A761" s="12"/>
      <c r="B761" s="13"/>
      <c r="C761" s="55"/>
      <c r="D761" s="13"/>
      <c r="E761" s="14"/>
      <c r="F761" s="20"/>
      <c r="G761" s="20"/>
      <c r="H761" s="20"/>
      <c r="I761" s="30"/>
      <c r="J761" s="30"/>
      <c r="K761" s="23"/>
      <c r="L761" s="14"/>
      <c r="M761" s="14"/>
      <c r="N761" s="14"/>
      <c r="O761" s="14"/>
    </row>
    <row r="762" s="1" customFormat="1" customHeight="1" spans="1:15">
      <c r="A762" s="12">
        <v>247</v>
      </c>
      <c r="B762" s="14" t="s">
        <v>866</v>
      </c>
      <c r="C762" s="14"/>
      <c r="D762" s="14" t="s">
        <v>684</v>
      </c>
      <c r="E762" s="14" t="s">
        <v>867</v>
      </c>
      <c r="F762" s="21" t="s">
        <v>18</v>
      </c>
      <c r="G762" s="21" t="s">
        <v>35</v>
      </c>
      <c r="H762" s="21" t="s">
        <v>20</v>
      </c>
      <c r="I762" s="21" t="s">
        <v>868</v>
      </c>
      <c r="J762" s="21" t="s">
        <v>869</v>
      </c>
      <c r="K762" s="61" t="s">
        <v>870</v>
      </c>
      <c r="L762" s="14" t="s">
        <v>688</v>
      </c>
      <c r="M762" s="14" t="s">
        <v>25</v>
      </c>
      <c r="N762" s="14" t="s">
        <v>95</v>
      </c>
      <c r="O762" s="14"/>
    </row>
    <row r="763" s="1" customFormat="1" customHeight="1" spans="1:15">
      <c r="A763" s="12"/>
      <c r="B763" s="14"/>
      <c r="C763" s="14"/>
      <c r="D763" s="14"/>
      <c r="E763" s="14"/>
      <c r="F763" s="22"/>
      <c r="G763" s="22"/>
      <c r="H763" s="22"/>
      <c r="I763" s="22"/>
      <c r="J763" s="22"/>
      <c r="K763" s="62"/>
      <c r="L763" s="14"/>
      <c r="M763" s="14"/>
      <c r="N763" s="14"/>
      <c r="O763" s="14"/>
    </row>
    <row r="764" s="1" customFormat="1" customHeight="1" spans="1:15">
      <c r="A764" s="12"/>
      <c r="B764" s="14"/>
      <c r="C764" s="14"/>
      <c r="D764" s="14"/>
      <c r="E764" s="14"/>
      <c r="F764" s="30"/>
      <c r="G764" s="30"/>
      <c r="H764" s="30"/>
      <c r="I764" s="30"/>
      <c r="J764" s="30"/>
      <c r="K764" s="63"/>
      <c r="L764" s="14"/>
      <c r="M764" s="14"/>
      <c r="N764" s="14"/>
      <c r="O764" s="14"/>
    </row>
    <row r="765" s="2" customFormat="1" ht="400" customHeight="1" spans="1:16384">
      <c r="A765" s="56">
        <v>248</v>
      </c>
      <c r="B765" s="57" t="s">
        <v>871</v>
      </c>
      <c r="C765" s="58"/>
      <c r="D765" s="58" t="s">
        <v>684</v>
      </c>
      <c r="E765" s="59" t="s">
        <v>872</v>
      </c>
      <c r="F765" s="58" t="s">
        <v>18</v>
      </c>
      <c r="G765" s="60" t="s">
        <v>84</v>
      </c>
      <c r="H765" s="58" t="s">
        <v>20</v>
      </c>
      <c r="I765" s="58" t="s">
        <v>699</v>
      </c>
      <c r="J765" s="59" t="s">
        <v>699</v>
      </c>
      <c r="K765" s="59" t="s">
        <v>873</v>
      </c>
      <c r="L765" s="59" t="s">
        <v>94</v>
      </c>
      <c r="M765" s="64" t="s">
        <v>25</v>
      </c>
      <c r="N765" s="64" t="s">
        <v>95</v>
      </c>
      <c r="O765" s="58"/>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5"/>
      <c r="CN765" s="5"/>
      <c r="CO765" s="5"/>
      <c r="CP765" s="5"/>
      <c r="CQ765" s="5"/>
      <c r="CR765" s="5"/>
      <c r="CS765" s="5"/>
      <c r="CT765" s="5"/>
      <c r="CU765" s="5"/>
      <c r="CV765" s="5"/>
      <c r="CW765" s="5"/>
      <c r="CX765" s="5"/>
      <c r="CY765" s="5"/>
      <c r="CZ765" s="5"/>
      <c r="DA765" s="5"/>
      <c r="DB765" s="5"/>
      <c r="DC765" s="5"/>
      <c r="DD765" s="5"/>
      <c r="DE765" s="5"/>
      <c r="DF765" s="5"/>
      <c r="DG765" s="5"/>
      <c r="DH765" s="5"/>
      <c r="DI765" s="5"/>
      <c r="DJ765" s="5"/>
      <c r="DK765" s="5"/>
      <c r="DL765" s="5"/>
      <c r="DM765" s="5"/>
      <c r="DN765" s="5"/>
      <c r="DO765" s="5"/>
      <c r="DP765" s="5"/>
      <c r="DQ765" s="5"/>
      <c r="DR765" s="5"/>
      <c r="DS765" s="5"/>
      <c r="DT765" s="5"/>
      <c r="DU765" s="5"/>
      <c r="DV765" s="5"/>
      <c r="DW765" s="5"/>
      <c r="DX765" s="5"/>
      <c r="DY765" s="5"/>
      <c r="DZ765" s="5"/>
      <c r="EA765" s="5"/>
      <c r="EB765" s="5"/>
      <c r="EC765" s="5"/>
      <c r="ED765" s="5"/>
      <c r="EE765" s="5"/>
      <c r="EF765" s="5"/>
      <c r="EG765" s="5"/>
      <c r="EH765" s="5"/>
      <c r="EI765" s="5"/>
      <c r="EJ765" s="5"/>
      <c r="EK765" s="5"/>
      <c r="EL765" s="5"/>
      <c r="EM765" s="5"/>
      <c r="EN765" s="5"/>
      <c r="EO765" s="5"/>
      <c r="EP765" s="5"/>
      <c r="EQ765" s="5"/>
      <c r="ER765" s="5"/>
      <c r="ES765" s="5"/>
      <c r="ET765" s="5"/>
      <c r="EU765" s="5"/>
      <c r="EV765" s="5"/>
      <c r="EW765" s="5"/>
      <c r="EX765" s="5"/>
      <c r="EY765" s="5"/>
      <c r="EZ765" s="5"/>
      <c r="FA765" s="5"/>
      <c r="FB765" s="5"/>
      <c r="FC765" s="5"/>
      <c r="FD765" s="5"/>
      <c r="FE765" s="5"/>
      <c r="FF765" s="5"/>
      <c r="FG765" s="5"/>
      <c r="FH765" s="5"/>
      <c r="FI765" s="5"/>
      <c r="FJ765" s="5"/>
      <c r="FK765" s="5"/>
      <c r="FL765" s="5"/>
      <c r="FM765" s="5"/>
      <c r="FN765" s="5"/>
      <c r="FO765" s="5"/>
      <c r="FP765" s="5"/>
      <c r="FQ765" s="5"/>
      <c r="FR765" s="5"/>
      <c r="FS765" s="5"/>
      <c r="FT765" s="5"/>
      <c r="FU765" s="5"/>
      <c r="FV765" s="5"/>
      <c r="FW765" s="5"/>
      <c r="FX765" s="5"/>
      <c r="FY765" s="5"/>
      <c r="FZ765" s="5"/>
      <c r="GA765" s="5"/>
      <c r="GB765" s="5"/>
      <c r="GC765" s="5"/>
      <c r="GD765" s="5"/>
      <c r="GE765" s="5"/>
      <c r="GF765" s="5"/>
      <c r="GG765" s="5"/>
      <c r="GH765" s="5"/>
      <c r="GI765" s="5"/>
      <c r="GJ765" s="5"/>
      <c r="GK765" s="5"/>
      <c r="GL765" s="5"/>
      <c r="GM765" s="5"/>
      <c r="GN765" s="5"/>
      <c r="GO765" s="5"/>
      <c r="GP765" s="5"/>
      <c r="GQ765" s="5"/>
      <c r="GR765" s="5"/>
      <c r="GS765" s="5"/>
      <c r="GT765" s="5"/>
      <c r="GU765" s="5"/>
      <c r="GV765" s="5"/>
      <c r="GW765" s="5"/>
      <c r="GX765" s="5"/>
      <c r="GY765" s="5"/>
      <c r="GZ765" s="5"/>
      <c r="HA765" s="5"/>
      <c r="HB765" s="5"/>
      <c r="HC765" s="5"/>
      <c r="HD765" s="5"/>
      <c r="HE765" s="5"/>
      <c r="HF765" s="5"/>
      <c r="HG765" s="5"/>
      <c r="HH765" s="5"/>
      <c r="HI765" s="5"/>
      <c r="HJ765" s="5"/>
      <c r="HK765" s="5"/>
      <c r="HL765" s="5"/>
      <c r="HM765" s="5"/>
      <c r="HN765" s="5"/>
      <c r="HO765" s="5"/>
      <c r="HP765" s="5"/>
      <c r="HQ765" s="5"/>
      <c r="HR765" s="5"/>
      <c r="HS765" s="5"/>
      <c r="HT765" s="5"/>
      <c r="HU765" s="5"/>
      <c r="HV765" s="5"/>
      <c r="HW765" s="5"/>
      <c r="HX765" s="5"/>
      <c r="HY765" s="5"/>
      <c r="HZ765" s="5"/>
      <c r="IA765" s="5"/>
      <c r="IB765" s="5"/>
      <c r="IC765" s="5"/>
      <c r="ID765" s="5"/>
      <c r="IE765" s="5"/>
      <c r="IF765" s="5"/>
      <c r="IG765" s="5"/>
      <c r="IH765" s="5"/>
      <c r="II765" s="5"/>
      <c r="IJ765" s="5"/>
      <c r="IK765" s="5"/>
      <c r="IL765" s="5"/>
      <c r="IM765" s="5"/>
      <c r="IN765" s="5"/>
      <c r="IO765" s="5"/>
      <c r="IP765" s="5"/>
      <c r="IQ765" s="5"/>
      <c r="IR765" s="5"/>
      <c r="IS765" s="5"/>
      <c r="IT765" s="5"/>
      <c r="IU765" s="5"/>
      <c r="IV765" s="5"/>
      <c r="IW765" s="5"/>
      <c r="IX765" s="5"/>
      <c r="IY765" s="5"/>
      <c r="IZ765" s="5"/>
      <c r="JA765" s="5"/>
      <c r="JB765" s="5"/>
      <c r="JC765" s="5"/>
      <c r="JD765" s="5"/>
      <c r="JE765" s="5"/>
      <c r="JF765" s="5"/>
      <c r="JG765" s="5"/>
      <c r="JH765" s="5"/>
      <c r="JI765" s="5"/>
      <c r="JJ765" s="5"/>
      <c r="JK765" s="5"/>
      <c r="JL765" s="5"/>
      <c r="JM765" s="5"/>
      <c r="JN765" s="5"/>
      <c r="JO765" s="5"/>
      <c r="JP765" s="5"/>
      <c r="JQ765" s="5"/>
      <c r="JR765" s="5"/>
      <c r="JS765" s="5"/>
      <c r="JT765" s="5"/>
      <c r="JU765" s="5"/>
      <c r="JV765" s="5"/>
      <c r="JW765" s="5"/>
      <c r="JX765" s="5"/>
      <c r="JY765" s="5"/>
      <c r="JZ765" s="5"/>
      <c r="KA765" s="5"/>
      <c r="KB765" s="5"/>
      <c r="KC765" s="5"/>
      <c r="KD765" s="5"/>
      <c r="KE765" s="5"/>
      <c r="KF765" s="5"/>
      <c r="KG765" s="5"/>
      <c r="KH765" s="5"/>
      <c r="KI765" s="5"/>
      <c r="KJ765" s="5"/>
      <c r="KK765" s="5"/>
      <c r="KL765" s="5"/>
      <c r="KM765" s="5"/>
      <c r="KN765" s="5"/>
      <c r="KO765" s="5"/>
      <c r="KP765" s="5"/>
      <c r="KQ765" s="5"/>
      <c r="KR765" s="5"/>
      <c r="KS765" s="5"/>
      <c r="KT765" s="5"/>
      <c r="KU765" s="5"/>
      <c r="KV765" s="5"/>
      <c r="KW765" s="5"/>
      <c r="KX765" s="5"/>
      <c r="KY765" s="5"/>
      <c r="KZ765" s="5"/>
      <c r="LA765" s="5"/>
      <c r="LB765" s="5"/>
      <c r="LC765" s="5"/>
      <c r="LD765" s="5"/>
      <c r="LE765" s="5"/>
      <c r="LF765" s="5"/>
      <c r="LG765" s="5"/>
      <c r="LH765" s="5"/>
      <c r="LI765" s="5"/>
      <c r="LJ765" s="5"/>
      <c r="LK765" s="5"/>
      <c r="LL765" s="5"/>
      <c r="LM765" s="5"/>
      <c r="LN765" s="5"/>
      <c r="LO765" s="5"/>
      <c r="LP765" s="5"/>
      <c r="LQ765" s="5"/>
      <c r="LR765" s="5"/>
      <c r="LS765" s="5"/>
      <c r="LT765" s="5"/>
      <c r="LU765" s="5"/>
      <c r="LV765" s="5"/>
      <c r="LW765" s="5"/>
      <c r="LX765" s="5"/>
      <c r="LY765" s="5"/>
      <c r="LZ765" s="5"/>
      <c r="MA765" s="5"/>
      <c r="MB765" s="5"/>
      <c r="MC765" s="5"/>
      <c r="MD765" s="5"/>
      <c r="ME765" s="5"/>
      <c r="MF765" s="5"/>
      <c r="MG765" s="5"/>
      <c r="MH765" s="5"/>
      <c r="MI765" s="5"/>
      <c r="MJ765" s="5"/>
      <c r="MK765" s="5"/>
      <c r="ML765" s="5"/>
      <c r="MM765" s="5"/>
      <c r="MN765" s="5"/>
      <c r="MO765" s="5"/>
      <c r="MP765" s="5"/>
      <c r="MQ765" s="5"/>
      <c r="MR765" s="5"/>
      <c r="MS765" s="5"/>
      <c r="MT765" s="5"/>
      <c r="MU765" s="5"/>
      <c r="MV765" s="5"/>
      <c r="MW765" s="5"/>
      <c r="MX765" s="5"/>
      <c r="MY765" s="5"/>
      <c r="MZ765" s="5"/>
      <c r="NA765" s="5"/>
      <c r="NB765" s="5"/>
      <c r="NC765" s="5"/>
      <c r="ND765" s="5"/>
      <c r="NE765" s="5"/>
      <c r="NF765" s="5"/>
      <c r="NG765" s="5"/>
      <c r="NH765" s="5"/>
      <c r="NI765" s="5"/>
      <c r="NJ765" s="5"/>
      <c r="NK765" s="5"/>
      <c r="NL765" s="5"/>
      <c r="NM765" s="5"/>
      <c r="NN765" s="5"/>
      <c r="NO765" s="5"/>
      <c r="NP765" s="5"/>
      <c r="NQ765" s="5"/>
      <c r="NR765" s="5"/>
      <c r="NS765" s="5"/>
      <c r="NT765" s="5"/>
      <c r="NU765" s="5"/>
      <c r="NV765" s="5"/>
      <c r="NW765" s="5"/>
      <c r="NX765" s="5"/>
      <c r="NY765" s="5"/>
      <c r="NZ765" s="5"/>
      <c r="OA765" s="5"/>
      <c r="OB765" s="5"/>
      <c r="OC765" s="5"/>
      <c r="OD765" s="5"/>
      <c r="OE765" s="5"/>
      <c r="OF765" s="5"/>
      <c r="OG765" s="5"/>
      <c r="OH765" s="5"/>
      <c r="OI765" s="5"/>
      <c r="OJ765" s="5"/>
      <c r="OK765" s="5"/>
      <c r="OL765" s="5"/>
      <c r="OM765" s="5"/>
      <c r="ON765" s="5"/>
      <c r="OO765" s="5"/>
      <c r="OP765" s="5"/>
      <c r="OQ765" s="5"/>
      <c r="OR765" s="5"/>
      <c r="OS765" s="5"/>
      <c r="OT765" s="5"/>
      <c r="OU765" s="5"/>
      <c r="OV765" s="5"/>
      <c r="OW765" s="5"/>
      <c r="OX765" s="5"/>
      <c r="OY765" s="5"/>
      <c r="OZ765" s="5"/>
      <c r="PA765" s="5"/>
      <c r="PB765" s="5"/>
      <c r="PC765" s="5"/>
      <c r="PD765" s="5"/>
      <c r="PE765" s="5"/>
      <c r="PF765" s="5"/>
      <c r="PG765" s="5"/>
      <c r="PH765" s="5"/>
      <c r="PI765" s="5"/>
      <c r="PJ765" s="5"/>
      <c r="PK765" s="5"/>
      <c r="PL765" s="5"/>
      <c r="PM765" s="5"/>
      <c r="PN765" s="5"/>
      <c r="PO765" s="5"/>
      <c r="PP765" s="5"/>
      <c r="PQ765" s="5"/>
      <c r="PR765" s="5"/>
      <c r="PS765" s="5"/>
      <c r="PT765" s="5"/>
      <c r="PU765" s="5"/>
      <c r="PV765" s="5"/>
      <c r="PW765" s="5"/>
      <c r="PX765" s="5"/>
      <c r="PY765" s="5"/>
      <c r="PZ765" s="5"/>
      <c r="QA765" s="5"/>
      <c r="QB765" s="5"/>
      <c r="QC765" s="5"/>
      <c r="QD765" s="5"/>
      <c r="QE765" s="5"/>
      <c r="QF765" s="5"/>
      <c r="QG765" s="5"/>
      <c r="QH765" s="5"/>
      <c r="QI765" s="5"/>
      <c r="QJ765" s="5"/>
      <c r="QK765" s="5"/>
      <c r="QL765" s="5"/>
      <c r="QM765" s="5"/>
      <c r="QN765" s="5"/>
      <c r="QO765" s="5"/>
      <c r="QP765" s="5"/>
      <c r="QQ765" s="5"/>
      <c r="QR765" s="5"/>
      <c r="QS765" s="5"/>
      <c r="QT765" s="5"/>
      <c r="QU765" s="5"/>
      <c r="QV765" s="5"/>
      <c r="QW765" s="5"/>
      <c r="QX765" s="5"/>
      <c r="QY765" s="5"/>
      <c r="QZ765" s="5"/>
      <c r="RA765" s="5"/>
      <c r="RB765" s="5"/>
      <c r="RC765" s="5"/>
      <c r="RD765" s="5"/>
      <c r="RE765" s="5"/>
      <c r="RF765" s="5"/>
      <c r="RG765" s="5"/>
      <c r="RH765" s="5"/>
      <c r="RI765" s="5"/>
      <c r="RJ765" s="5"/>
      <c r="RK765" s="5"/>
      <c r="RL765" s="5"/>
      <c r="RM765" s="5"/>
      <c r="RN765" s="5"/>
      <c r="RO765" s="5"/>
      <c r="RP765" s="5"/>
      <c r="RQ765" s="5"/>
      <c r="RR765" s="5"/>
      <c r="RS765" s="5"/>
      <c r="RT765" s="5"/>
      <c r="RU765" s="5"/>
      <c r="RV765" s="5"/>
      <c r="RW765" s="5"/>
      <c r="RX765" s="5"/>
      <c r="RY765" s="5"/>
      <c r="RZ765" s="5"/>
      <c r="SA765" s="5"/>
      <c r="SB765" s="5"/>
      <c r="SC765" s="5"/>
      <c r="SD765" s="5"/>
      <c r="SE765" s="5"/>
      <c r="SF765" s="5"/>
      <c r="SG765" s="5"/>
      <c r="SH765" s="5"/>
      <c r="SI765" s="5"/>
      <c r="SJ765" s="5"/>
      <c r="SK765" s="5"/>
      <c r="SL765" s="5"/>
      <c r="SM765" s="5"/>
      <c r="SN765" s="5"/>
      <c r="SO765" s="5"/>
      <c r="SP765" s="5"/>
      <c r="SQ765" s="5"/>
      <c r="SR765" s="5"/>
      <c r="SS765" s="5"/>
      <c r="ST765" s="5"/>
      <c r="SU765" s="5"/>
      <c r="SV765" s="5"/>
      <c r="SW765" s="5"/>
      <c r="SX765" s="5"/>
      <c r="SY765" s="5"/>
      <c r="SZ765" s="5"/>
      <c r="TA765" s="5"/>
      <c r="TB765" s="5"/>
      <c r="TC765" s="5"/>
      <c r="TD765" s="5"/>
      <c r="TE765" s="5"/>
      <c r="TF765" s="5"/>
      <c r="TG765" s="5"/>
      <c r="TH765" s="5"/>
      <c r="TI765" s="5"/>
      <c r="TJ765" s="5"/>
      <c r="TK765" s="5"/>
      <c r="TL765" s="5"/>
      <c r="TM765" s="5"/>
      <c r="TN765" s="5"/>
      <c r="TO765" s="5"/>
      <c r="TP765" s="5"/>
      <c r="TQ765" s="5"/>
      <c r="TR765" s="5"/>
      <c r="TS765" s="5"/>
      <c r="TT765" s="5"/>
      <c r="TU765" s="5"/>
      <c r="TV765" s="5"/>
      <c r="TW765" s="5"/>
      <c r="TX765" s="5"/>
      <c r="TY765" s="5"/>
      <c r="TZ765" s="5"/>
      <c r="UA765" s="5"/>
      <c r="UB765" s="5"/>
      <c r="UC765" s="5"/>
      <c r="UD765" s="5"/>
      <c r="UE765" s="5"/>
      <c r="UF765" s="5"/>
      <c r="UG765" s="5"/>
      <c r="UH765" s="5"/>
      <c r="UI765" s="5"/>
      <c r="UJ765" s="5"/>
      <c r="UK765" s="5"/>
      <c r="UL765" s="5"/>
      <c r="UM765" s="5"/>
      <c r="UN765" s="5"/>
      <c r="UO765" s="5"/>
      <c r="UP765" s="5"/>
      <c r="UQ765" s="5"/>
      <c r="UR765" s="5"/>
      <c r="US765" s="5"/>
      <c r="UT765" s="5"/>
      <c r="UU765" s="5"/>
      <c r="UV765" s="5"/>
      <c r="UW765" s="5"/>
      <c r="UX765" s="5"/>
      <c r="UY765" s="5"/>
      <c r="UZ765" s="5"/>
      <c r="VA765" s="5"/>
      <c r="VB765" s="5"/>
      <c r="VC765" s="5"/>
      <c r="VD765" s="5"/>
      <c r="VE765" s="5"/>
      <c r="VF765" s="5"/>
      <c r="VG765" s="5"/>
      <c r="VH765" s="5"/>
      <c r="VI765" s="5"/>
      <c r="VJ765" s="5"/>
      <c r="VK765" s="5"/>
      <c r="VL765" s="5"/>
      <c r="VM765" s="5"/>
      <c r="VN765" s="5"/>
      <c r="VO765" s="5"/>
      <c r="VP765" s="5"/>
      <c r="VQ765" s="5"/>
      <c r="VR765" s="5"/>
      <c r="VS765" s="5"/>
      <c r="VT765" s="5"/>
      <c r="VU765" s="5"/>
      <c r="VV765" s="5"/>
      <c r="VW765" s="5"/>
      <c r="VX765" s="5"/>
      <c r="VY765" s="5"/>
      <c r="VZ765" s="5"/>
      <c r="WA765" s="5"/>
      <c r="WB765" s="5"/>
      <c r="WC765" s="5"/>
      <c r="WD765" s="5"/>
      <c r="WE765" s="5"/>
      <c r="WF765" s="5"/>
      <c r="WG765" s="5"/>
      <c r="WH765" s="5"/>
      <c r="WI765" s="5"/>
      <c r="WJ765" s="5"/>
      <c r="WK765" s="5"/>
      <c r="WL765" s="5"/>
      <c r="WM765" s="5"/>
      <c r="WN765" s="5"/>
      <c r="WO765" s="5"/>
      <c r="WP765" s="5"/>
      <c r="WQ765" s="5"/>
      <c r="WR765" s="5"/>
      <c r="WS765" s="5"/>
      <c r="WT765" s="5"/>
      <c r="WU765" s="5"/>
      <c r="WV765" s="5"/>
      <c r="WW765" s="5"/>
      <c r="WX765" s="5"/>
      <c r="WY765" s="5"/>
      <c r="WZ765" s="5"/>
      <c r="XA765" s="5"/>
      <c r="XB765" s="5"/>
      <c r="XC765" s="5"/>
      <c r="XD765" s="5"/>
      <c r="XE765" s="5"/>
      <c r="XF765" s="5"/>
      <c r="XG765" s="5"/>
      <c r="XH765" s="5"/>
      <c r="XI765" s="5"/>
      <c r="XJ765" s="5"/>
      <c r="XK765" s="5"/>
      <c r="XL765" s="5"/>
      <c r="XM765" s="5"/>
      <c r="XN765" s="5"/>
      <c r="XO765" s="5"/>
      <c r="XP765" s="5"/>
      <c r="XQ765" s="5"/>
      <c r="XR765" s="5"/>
      <c r="XS765" s="5"/>
      <c r="XT765" s="5"/>
      <c r="XU765" s="5"/>
      <c r="XV765" s="5"/>
      <c r="XW765" s="5"/>
      <c r="XX765" s="5"/>
      <c r="XY765" s="5"/>
      <c r="XZ765" s="5"/>
      <c r="YA765" s="5"/>
      <c r="YB765" s="5"/>
      <c r="YC765" s="5"/>
      <c r="YD765" s="5"/>
      <c r="YE765" s="5"/>
      <c r="YF765" s="5"/>
      <c r="YG765" s="5"/>
      <c r="YH765" s="5"/>
      <c r="YI765" s="5"/>
      <c r="YJ765" s="5"/>
      <c r="YK765" s="5"/>
      <c r="YL765" s="5"/>
      <c r="YM765" s="5"/>
      <c r="YN765" s="5"/>
      <c r="YO765" s="5"/>
      <c r="YP765" s="5"/>
      <c r="YQ765" s="5"/>
      <c r="YR765" s="5"/>
      <c r="YS765" s="5"/>
      <c r="YT765" s="5"/>
      <c r="YU765" s="5"/>
      <c r="YV765" s="5"/>
      <c r="YW765" s="5"/>
      <c r="YX765" s="5"/>
      <c r="YY765" s="5"/>
      <c r="YZ765" s="5"/>
      <c r="ZA765" s="5"/>
      <c r="ZB765" s="5"/>
      <c r="ZC765" s="5"/>
      <c r="ZD765" s="5"/>
      <c r="ZE765" s="5"/>
      <c r="ZF765" s="5"/>
      <c r="ZG765" s="5"/>
      <c r="ZH765" s="5"/>
      <c r="ZI765" s="5"/>
      <c r="ZJ765" s="5"/>
      <c r="ZK765" s="5"/>
      <c r="ZL765" s="5"/>
      <c r="ZM765" s="5"/>
      <c r="ZN765" s="5"/>
      <c r="ZO765" s="5"/>
      <c r="ZP765" s="5"/>
      <c r="ZQ765" s="5"/>
      <c r="ZR765" s="5"/>
      <c r="ZS765" s="5"/>
      <c r="ZT765" s="5"/>
      <c r="ZU765" s="5"/>
      <c r="ZV765" s="5"/>
      <c r="ZW765" s="5"/>
      <c r="ZX765" s="5"/>
      <c r="ZY765" s="5"/>
      <c r="ZZ765" s="5"/>
      <c r="AAA765" s="5"/>
      <c r="AAB765" s="5"/>
      <c r="AAC765" s="5"/>
      <c r="AAD765" s="5"/>
      <c r="AAE765" s="5"/>
      <c r="AAF765" s="5"/>
      <c r="AAG765" s="5"/>
      <c r="AAH765" s="5"/>
      <c r="AAI765" s="5"/>
      <c r="AAJ765" s="5"/>
      <c r="AAK765" s="5"/>
      <c r="AAL765" s="5"/>
      <c r="AAM765" s="5"/>
      <c r="AAN765" s="5"/>
      <c r="AAO765" s="5"/>
      <c r="AAP765" s="5"/>
      <c r="AAQ765" s="5"/>
      <c r="AAR765" s="5"/>
      <c r="AAS765" s="5"/>
      <c r="AAT765" s="5"/>
      <c r="AAU765" s="5"/>
      <c r="AAV765" s="5"/>
      <c r="AAW765" s="5"/>
      <c r="AAX765" s="5"/>
      <c r="AAY765" s="5"/>
      <c r="AAZ765" s="5"/>
      <c r="ABA765" s="5"/>
      <c r="ABB765" s="5"/>
      <c r="ABC765" s="5"/>
      <c r="ABD765" s="5"/>
      <c r="ABE765" s="5"/>
      <c r="ABF765" s="5"/>
      <c r="ABG765" s="5"/>
      <c r="ABH765" s="5"/>
      <c r="ABI765" s="5"/>
      <c r="ABJ765" s="5"/>
      <c r="ABK765" s="5"/>
      <c r="ABL765" s="5"/>
      <c r="ABM765" s="5"/>
      <c r="ABN765" s="5"/>
      <c r="ABO765" s="5"/>
      <c r="ABP765" s="5"/>
      <c r="ABQ765" s="5"/>
      <c r="ABR765" s="5"/>
      <c r="ABS765" s="5"/>
      <c r="ABT765" s="5"/>
      <c r="ABU765" s="5"/>
      <c r="ABV765" s="5"/>
      <c r="ABW765" s="5"/>
      <c r="ABX765" s="5"/>
      <c r="ABY765" s="5"/>
      <c r="ABZ765" s="5"/>
      <c r="ACA765" s="5"/>
      <c r="ACB765" s="5"/>
      <c r="ACC765" s="5"/>
      <c r="ACD765" s="5"/>
      <c r="ACE765" s="5"/>
      <c r="ACF765" s="5"/>
      <c r="ACG765" s="5"/>
      <c r="ACH765" s="5"/>
      <c r="ACI765" s="5"/>
      <c r="ACJ765" s="5"/>
      <c r="ACK765" s="5"/>
      <c r="ACL765" s="5"/>
      <c r="ACM765" s="5"/>
      <c r="ACN765" s="5"/>
      <c r="ACO765" s="5"/>
      <c r="ACP765" s="5"/>
      <c r="ACQ765" s="5"/>
      <c r="ACR765" s="5"/>
      <c r="ACS765" s="5"/>
      <c r="ACT765" s="5"/>
      <c r="ACU765" s="5"/>
      <c r="ACV765" s="5"/>
      <c r="ACW765" s="5"/>
      <c r="ACX765" s="5"/>
      <c r="ACY765" s="5"/>
      <c r="ACZ765" s="5"/>
      <c r="ADA765" s="5"/>
      <c r="ADB765" s="5"/>
      <c r="ADC765" s="5"/>
      <c r="ADD765" s="5"/>
      <c r="ADE765" s="5"/>
      <c r="ADF765" s="5"/>
      <c r="ADG765" s="5"/>
      <c r="ADH765" s="5"/>
      <c r="ADI765" s="5"/>
      <c r="ADJ765" s="5"/>
      <c r="ADK765" s="5"/>
      <c r="ADL765" s="5"/>
      <c r="ADM765" s="5"/>
      <c r="ADN765" s="5"/>
      <c r="ADO765" s="5"/>
      <c r="ADP765" s="5"/>
      <c r="ADQ765" s="5"/>
      <c r="ADR765" s="5"/>
      <c r="ADS765" s="5"/>
      <c r="ADT765" s="5"/>
      <c r="ADU765" s="5"/>
      <c r="ADV765" s="5"/>
      <c r="ADW765" s="5"/>
      <c r="ADX765" s="5"/>
      <c r="ADY765" s="5"/>
      <c r="ADZ765" s="5"/>
      <c r="AEA765" s="5"/>
      <c r="AEB765" s="5"/>
      <c r="AEC765" s="5"/>
      <c r="AED765" s="5"/>
      <c r="AEE765" s="5"/>
      <c r="AEF765" s="5"/>
      <c r="AEG765" s="5"/>
      <c r="AEH765" s="5"/>
      <c r="AEI765" s="5"/>
      <c r="AEJ765" s="5"/>
      <c r="AEK765" s="5"/>
      <c r="AEL765" s="5"/>
      <c r="AEM765" s="5"/>
      <c r="AEN765" s="5"/>
      <c r="AEO765" s="5"/>
      <c r="AEP765" s="5"/>
      <c r="AEQ765" s="5"/>
      <c r="AER765" s="5"/>
      <c r="AES765" s="5"/>
      <c r="AET765" s="5"/>
      <c r="AEU765" s="5"/>
      <c r="AEV765" s="5"/>
      <c r="AEW765" s="5"/>
      <c r="AEX765" s="5"/>
      <c r="AEY765" s="5"/>
      <c r="AEZ765" s="5"/>
      <c r="AFA765" s="5"/>
      <c r="AFB765" s="5"/>
      <c r="AFC765" s="5"/>
      <c r="AFD765" s="5"/>
      <c r="AFE765" s="5"/>
      <c r="AFF765" s="5"/>
      <c r="AFG765" s="5"/>
      <c r="AFH765" s="5"/>
      <c r="AFI765" s="5"/>
      <c r="AFJ765" s="5"/>
      <c r="AFK765" s="5"/>
      <c r="AFL765" s="5"/>
      <c r="AFM765" s="5"/>
      <c r="AFN765" s="5"/>
      <c r="AFO765" s="5"/>
      <c r="AFP765" s="5"/>
      <c r="AFQ765" s="5"/>
      <c r="AFR765" s="5"/>
      <c r="AFS765" s="5"/>
      <c r="AFT765" s="5"/>
      <c r="AFU765" s="5"/>
      <c r="AFV765" s="5"/>
      <c r="AFW765" s="5"/>
      <c r="AFX765" s="5"/>
      <c r="AFY765" s="5"/>
      <c r="AFZ765" s="5"/>
      <c r="AGA765" s="5"/>
      <c r="AGB765" s="5"/>
      <c r="AGC765" s="5"/>
      <c r="AGD765" s="5"/>
      <c r="AGE765" s="5"/>
      <c r="AGF765" s="5"/>
      <c r="AGG765" s="5"/>
      <c r="AGH765" s="5"/>
      <c r="AGI765" s="5"/>
      <c r="AGJ765" s="5"/>
      <c r="AGK765" s="5"/>
      <c r="AGL765" s="5"/>
      <c r="AGM765" s="5"/>
      <c r="AGN765" s="5"/>
      <c r="AGO765" s="5"/>
      <c r="AGP765" s="5"/>
      <c r="AGQ765" s="5"/>
      <c r="AGR765" s="5"/>
      <c r="AGS765" s="5"/>
      <c r="AGT765" s="5"/>
      <c r="AGU765" s="5"/>
      <c r="AGV765" s="5"/>
      <c r="AGW765" s="5"/>
      <c r="AGX765" s="5"/>
      <c r="AGY765" s="5"/>
      <c r="AGZ765" s="5"/>
      <c r="AHA765" s="5"/>
      <c r="AHB765" s="5"/>
      <c r="AHC765" s="5"/>
      <c r="AHD765" s="5"/>
      <c r="AHE765" s="5"/>
      <c r="AHF765" s="5"/>
      <c r="AHG765" s="5"/>
      <c r="AHH765" s="5"/>
      <c r="AHI765" s="5"/>
      <c r="AHJ765" s="5"/>
      <c r="AHK765" s="5"/>
      <c r="AHL765" s="5"/>
      <c r="AHM765" s="5"/>
      <c r="AHN765" s="5"/>
      <c r="AHO765" s="5"/>
      <c r="AHP765" s="5"/>
      <c r="AHQ765" s="5"/>
      <c r="AHR765" s="5"/>
      <c r="AHS765" s="5"/>
      <c r="AHT765" s="5"/>
      <c r="AHU765" s="5"/>
      <c r="AHV765" s="5"/>
      <c r="AHW765" s="5"/>
      <c r="AHX765" s="5"/>
      <c r="AHY765" s="5"/>
      <c r="AHZ765" s="5"/>
      <c r="AIA765" s="5"/>
      <c r="AIB765" s="5"/>
      <c r="AIC765" s="5"/>
      <c r="AID765" s="5"/>
      <c r="AIE765" s="5"/>
      <c r="AIF765" s="5"/>
      <c r="AIG765" s="5"/>
      <c r="AIH765" s="5"/>
      <c r="AII765" s="5"/>
      <c r="AIJ765" s="5"/>
      <c r="AIK765" s="5"/>
      <c r="AIL765" s="5"/>
      <c r="AIM765" s="5"/>
      <c r="AIN765" s="5"/>
      <c r="AIO765" s="5"/>
      <c r="AIP765" s="5"/>
      <c r="AIQ765" s="5"/>
      <c r="AIR765" s="5"/>
      <c r="AIS765" s="5"/>
      <c r="AIT765" s="5"/>
      <c r="AIU765" s="5"/>
      <c r="AIV765" s="5"/>
      <c r="AIW765" s="5"/>
      <c r="AIX765" s="5"/>
      <c r="AIY765" s="5"/>
      <c r="AIZ765" s="5"/>
      <c r="AJA765" s="5"/>
      <c r="AJB765" s="5"/>
      <c r="AJC765" s="5"/>
      <c r="AJD765" s="5"/>
      <c r="AJE765" s="5"/>
      <c r="AJF765" s="5"/>
      <c r="AJG765" s="5"/>
      <c r="AJH765" s="5"/>
      <c r="AJI765" s="5"/>
      <c r="AJJ765" s="5"/>
      <c r="AJK765" s="5"/>
      <c r="AJL765" s="5"/>
      <c r="AJM765" s="5"/>
      <c r="AJN765" s="5"/>
      <c r="AJO765" s="5"/>
      <c r="AJP765" s="5"/>
      <c r="AJQ765" s="5"/>
      <c r="AJR765" s="5"/>
      <c r="AJS765" s="5"/>
      <c r="AJT765" s="5"/>
      <c r="AJU765" s="5"/>
      <c r="AJV765" s="5"/>
      <c r="AJW765" s="5"/>
      <c r="AJX765" s="5"/>
      <c r="AJY765" s="5"/>
      <c r="AJZ765" s="5"/>
      <c r="AKA765" s="5"/>
      <c r="AKB765" s="5"/>
      <c r="AKC765" s="5"/>
      <c r="AKD765" s="5"/>
      <c r="AKE765" s="5"/>
      <c r="AKF765" s="5"/>
      <c r="AKG765" s="5"/>
      <c r="AKH765" s="5"/>
      <c r="AKI765" s="5"/>
      <c r="AKJ765" s="5"/>
      <c r="AKK765" s="5"/>
      <c r="AKL765" s="5"/>
      <c r="AKM765" s="5"/>
      <c r="AKN765" s="5"/>
      <c r="AKO765" s="5"/>
      <c r="AKP765" s="5"/>
      <c r="AKQ765" s="5"/>
      <c r="AKR765" s="5"/>
      <c r="AKS765" s="5"/>
      <c r="AKT765" s="5"/>
      <c r="AKU765" s="5"/>
      <c r="AKV765" s="5"/>
      <c r="AKW765" s="5"/>
      <c r="AKX765" s="5"/>
      <c r="AKY765" s="5"/>
      <c r="AKZ765" s="5"/>
      <c r="ALA765" s="5"/>
      <c r="ALB765" s="5"/>
      <c r="ALC765" s="5"/>
      <c r="ALD765" s="5"/>
      <c r="ALE765" s="5"/>
      <c r="ALF765" s="5"/>
      <c r="ALG765" s="5"/>
      <c r="ALH765" s="5"/>
      <c r="ALI765" s="5"/>
      <c r="ALJ765" s="5"/>
      <c r="ALK765" s="5"/>
      <c r="ALL765" s="5"/>
      <c r="ALM765" s="5"/>
      <c r="ALN765" s="5"/>
      <c r="ALO765" s="5"/>
      <c r="ALP765" s="5"/>
      <c r="ALQ765" s="5"/>
      <c r="ALR765" s="5"/>
      <c r="ALS765" s="5"/>
      <c r="ALT765" s="5"/>
      <c r="ALU765" s="5"/>
      <c r="ALV765" s="5"/>
      <c r="ALW765" s="5"/>
      <c r="ALX765" s="5"/>
      <c r="ALY765" s="5"/>
      <c r="ALZ765" s="5"/>
      <c r="AMA765" s="5"/>
      <c r="AMB765" s="5"/>
      <c r="AMC765" s="5"/>
      <c r="AMD765" s="5"/>
      <c r="AME765" s="5"/>
      <c r="AMF765" s="5"/>
      <c r="AMG765" s="5"/>
      <c r="AMH765" s="5"/>
      <c r="AMI765" s="5"/>
      <c r="AMJ765" s="5"/>
      <c r="AMK765" s="5"/>
      <c r="AML765" s="5"/>
      <c r="AMM765" s="5"/>
      <c r="AMN765" s="5"/>
      <c r="AMO765" s="5"/>
      <c r="AMP765" s="5"/>
      <c r="AMQ765" s="5"/>
      <c r="AMR765" s="5"/>
      <c r="AMS765" s="5"/>
      <c r="AMT765" s="5"/>
      <c r="AMU765" s="5"/>
      <c r="AMV765" s="5"/>
      <c r="AMW765" s="5"/>
      <c r="AMX765" s="5"/>
      <c r="AMY765" s="5"/>
      <c r="AMZ765" s="5"/>
      <c r="ANA765" s="5"/>
      <c r="ANB765" s="5"/>
      <c r="ANC765" s="5"/>
      <c r="AND765" s="5"/>
      <c r="ANE765" s="5"/>
      <c r="ANF765" s="5"/>
      <c r="ANG765" s="5"/>
      <c r="ANH765" s="5"/>
      <c r="ANI765" s="5"/>
      <c r="ANJ765" s="5"/>
      <c r="ANK765" s="5"/>
      <c r="ANL765" s="5"/>
      <c r="ANM765" s="5"/>
      <c r="ANN765" s="5"/>
      <c r="ANO765" s="5"/>
      <c r="ANP765" s="5"/>
      <c r="ANQ765" s="5"/>
      <c r="ANR765" s="5"/>
      <c r="ANS765" s="5"/>
      <c r="ANT765" s="5"/>
      <c r="ANU765" s="5"/>
      <c r="ANV765" s="5"/>
      <c r="ANW765" s="5"/>
      <c r="ANX765" s="5"/>
      <c r="ANY765" s="5"/>
      <c r="ANZ765" s="5"/>
      <c r="AOA765" s="5"/>
      <c r="AOB765" s="5"/>
      <c r="AOC765" s="5"/>
      <c r="AOD765" s="5"/>
      <c r="AOE765" s="5"/>
      <c r="AOF765" s="5"/>
      <c r="AOG765" s="5"/>
      <c r="AOH765" s="5"/>
      <c r="AOI765" s="5"/>
      <c r="AOJ765" s="5"/>
      <c r="AOK765" s="5"/>
      <c r="AOL765" s="5"/>
      <c r="AOM765" s="5"/>
      <c r="AON765" s="5"/>
      <c r="AOO765" s="5"/>
      <c r="AOP765" s="5"/>
      <c r="AOQ765" s="5"/>
      <c r="AOR765" s="5"/>
      <c r="AOS765" s="5"/>
      <c r="AOT765" s="5"/>
      <c r="AOU765" s="5"/>
      <c r="AOV765" s="5"/>
      <c r="AOW765" s="5"/>
      <c r="AOX765" s="5"/>
      <c r="AOY765" s="5"/>
      <c r="AOZ765" s="5"/>
      <c r="APA765" s="5"/>
      <c r="APB765" s="5"/>
      <c r="APC765" s="5"/>
      <c r="APD765" s="5"/>
      <c r="APE765" s="5"/>
      <c r="APF765" s="5"/>
      <c r="APG765" s="5"/>
      <c r="APH765" s="5"/>
      <c r="API765" s="5"/>
      <c r="APJ765" s="5"/>
      <c r="APK765" s="5"/>
      <c r="APL765" s="5"/>
      <c r="APM765" s="5"/>
      <c r="APN765" s="5"/>
      <c r="APO765" s="5"/>
      <c r="APP765" s="5"/>
      <c r="APQ765" s="5"/>
      <c r="APR765" s="5"/>
      <c r="APS765" s="5"/>
      <c r="APT765" s="5"/>
      <c r="APU765" s="5"/>
      <c r="APV765" s="5"/>
      <c r="APW765" s="5"/>
      <c r="APX765" s="5"/>
      <c r="APY765" s="5"/>
      <c r="APZ765" s="5"/>
      <c r="AQA765" s="5"/>
      <c r="AQB765" s="5"/>
      <c r="AQC765" s="5"/>
      <c r="AQD765" s="5"/>
      <c r="AQE765" s="5"/>
      <c r="AQF765" s="5"/>
      <c r="AQG765" s="5"/>
      <c r="AQH765" s="5"/>
      <c r="AQI765" s="5"/>
      <c r="AQJ765" s="5"/>
      <c r="AQK765" s="5"/>
      <c r="AQL765" s="5"/>
      <c r="AQM765" s="5"/>
      <c r="AQN765" s="5"/>
      <c r="AQO765" s="5"/>
      <c r="AQP765" s="5"/>
      <c r="AQQ765" s="5"/>
      <c r="AQR765" s="5"/>
      <c r="AQS765" s="5"/>
      <c r="AQT765" s="5"/>
      <c r="AQU765" s="5"/>
      <c r="AQV765" s="5"/>
      <c r="AQW765" s="5"/>
      <c r="AQX765" s="5"/>
      <c r="AQY765" s="5"/>
      <c r="AQZ765" s="5"/>
      <c r="ARA765" s="5"/>
      <c r="ARB765" s="5"/>
      <c r="ARC765" s="5"/>
      <c r="ARD765" s="5"/>
      <c r="ARE765" s="5"/>
      <c r="ARF765" s="5"/>
      <c r="ARG765" s="5"/>
      <c r="ARH765" s="5"/>
      <c r="ARI765" s="5"/>
      <c r="ARJ765" s="5"/>
      <c r="ARK765" s="5"/>
      <c r="ARL765" s="5"/>
      <c r="ARM765" s="5"/>
      <c r="ARN765" s="5"/>
      <c r="ARO765" s="5"/>
      <c r="ARP765" s="5"/>
      <c r="ARQ765" s="5"/>
      <c r="ARR765" s="5"/>
      <c r="ARS765" s="5"/>
      <c r="ART765" s="5"/>
      <c r="ARU765" s="5"/>
      <c r="ARV765" s="5"/>
      <c r="ARW765" s="5"/>
      <c r="ARX765" s="5"/>
      <c r="ARY765" s="5"/>
      <c r="ARZ765" s="5"/>
      <c r="ASA765" s="5"/>
      <c r="ASB765" s="5"/>
      <c r="ASC765" s="5"/>
      <c r="ASD765" s="5"/>
      <c r="ASE765" s="5"/>
      <c r="ASF765" s="5"/>
      <c r="ASG765" s="5"/>
      <c r="ASH765" s="5"/>
      <c r="ASI765" s="5"/>
      <c r="ASJ765" s="5"/>
      <c r="ASK765" s="5"/>
      <c r="ASL765" s="5"/>
      <c r="ASM765" s="5"/>
      <c r="ASN765" s="5"/>
      <c r="ASO765" s="5"/>
      <c r="ASP765" s="5"/>
      <c r="ASQ765" s="5"/>
      <c r="ASR765" s="5"/>
      <c r="ASS765" s="5"/>
      <c r="AST765" s="5"/>
      <c r="ASU765" s="5"/>
      <c r="ASV765" s="5"/>
      <c r="ASW765" s="5"/>
      <c r="ASX765" s="5"/>
      <c r="ASY765" s="5"/>
      <c r="ASZ765" s="5"/>
      <c r="ATA765" s="5"/>
      <c r="ATB765" s="5"/>
      <c r="ATC765" s="5"/>
      <c r="ATD765" s="5"/>
      <c r="ATE765" s="5"/>
      <c r="ATF765" s="5"/>
      <c r="ATG765" s="5"/>
      <c r="ATH765" s="5"/>
      <c r="ATI765" s="5"/>
      <c r="ATJ765" s="5"/>
      <c r="ATK765" s="5"/>
      <c r="ATL765" s="5"/>
      <c r="ATM765" s="5"/>
      <c r="ATN765" s="5"/>
      <c r="ATO765" s="5"/>
      <c r="ATP765" s="5"/>
      <c r="ATQ765" s="5"/>
      <c r="ATR765" s="5"/>
      <c r="ATS765" s="5"/>
      <c r="ATT765" s="5"/>
      <c r="ATU765" s="5"/>
      <c r="ATV765" s="5"/>
      <c r="ATW765" s="5"/>
      <c r="ATX765" s="5"/>
      <c r="ATY765" s="5"/>
      <c r="ATZ765" s="5"/>
      <c r="AUA765" s="5"/>
      <c r="AUB765" s="5"/>
      <c r="AUC765" s="5"/>
      <c r="AUD765" s="5"/>
      <c r="AUE765" s="5"/>
      <c r="AUF765" s="5"/>
      <c r="AUG765" s="5"/>
      <c r="AUH765" s="5"/>
      <c r="AUI765" s="5"/>
      <c r="AUJ765" s="5"/>
      <c r="AUK765" s="5"/>
      <c r="AUL765" s="5"/>
      <c r="AUM765" s="5"/>
      <c r="AUN765" s="5"/>
      <c r="AUO765" s="5"/>
      <c r="AUP765" s="5"/>
      <c r="AUQ765" s="5"/>
      <c r="AUR765" s="5"/>
      <c r="AUS765" s="5"/>
      <c r="AUT765" s="5"/>
      <c r="AUU765" s="5"/>
      <c r="AUV765" s="5"/>
      <c r="AUW765" s="5"/>
      <c r="AUX765" s="5"/>
      <c r="AUY765" s="5"/>
      <c r="AUZ765" s="5"/>
      <c r="AVA765" s="5"/>
      <c r="AVB765" s="5"/>
      <c r="AVC765" s="5"/>
      <c r="AVD765" s="5"/>
      <c r="AVE765" s="5"/>
      <c r="AVF765" s="5"/>
      <c r="AVG765" s="5"/>
      <c r="AVH765" s="5"/>
      <c r="AVI765" s="5"/>
      <c r="AVJ765" s="5"/>
      <c r="AVK765" s="5"/>
      <c r="AVL765" s="5"/>
      <c r="AVM765" s="5"/>
      <c r="AVN765" s="5"/>
      <c r="AVO765" s="5"/>
      <c r="AVP765" s="5"/>
      <c r="AVQ765" s="5"/>
      <c r="AVR765" s="5"/>
      <c r="AVS765" s="5"/>
      <c r="AVT765" s="5"/>
      <c r="AVU765" s="5"/>
      <c r="AVV765" s="5"/>
      <c r="AVW765" s="5"/>
      <c r="AVX765" s="5"/>
      <c r="AVY765" s="5"/>
      <c r="AVZ765" s="5"/>
      <c r="AWA765" s="5"/>
      <c r="AWB765" s="5"/>
      <c r="AWC765" s="5"/>
      <c r="AWD765" s="5"/>
      <c r="AWE765" s="5"/>
      <c r="AWF765" s="5"/>
      <c r="AWG765" s="5"/>
      <c r="AWH765" s="5"/>
      <c r="AWI765" s="5"/>
      <c r="AWJ765" s="5"/>
      <c r="AWK765" s="5"/>
      <c r="AWL765" s="5"/>
      <c r="AWM765" s="5"/>
      <c r="AWN765" s="5"/>
      <c r="AWO765" s="5"/>
      <c r="AWP765" s="5"/>
      <c r="AWQ765" s="5"/>
      <c r="AWR765" s="5"/>
      <c r="AWS765" s="5"/>
      <c r="AWT765" s="5"/>
      <c r="AWU765" s="5"/>
      <c r="AWV765" s="5"/>
      <c r="AWW765" s="5"/>
      <c r="AWX765" s="5"/>
      <c r="AWY765" s="5"/>
      <c r="AWZ765" s="5"/>
      <c r="AXA765" s="5"/>
      <c r="AXB765" s="5"/>
      <c r="AXC765" s="5"/>
      <c r="AXD765" s="5"/>
      <c r="AXE765" s="5"/>
      <c r="AXF765" s="5"/>
      <c r="AXG765" s="5"/>
      <c r="AXH765" s="5"/>
      <c r="AXI765" s="5"/>
      <c r="AXJ765" s="5"/>
      <c r="AXK765" s="5"/>
      <c r="AXL765" s="5"/>
      <c r="AXM765" s="5"/>
      <c r="AXN765" s="5"/>
      <c r="AXO765" s="5"/>
      <c r="AXP765" s="5"/>
      <c r="AXQ765" s="5"/>
      <c r="AXR765" s="5"/>
      <c r="AXS765" s="5"/>
      <c r="AXT765" s="5"/>
      <c r="AXU765" s="5"/>
      <c r="AXV765" s="5"/>
      <c r="AXW765" s="5"/>
      <c r="AXX765" s="5"/>
      <c r="AXY765" s="5"/>
      <c r="AXZ765" s="5"/>
      <c r="AYA765" s="5"/>
      <c r="AYB765" s="5"/>
      <c r="AYC765" s="5"/>
      <c r="AYD765" s="5"/>
      <c r="AYE765" s="5"/>
      <c r="AYF765" s="5"/>
      <c r="AYG765" s="5"/>
      <c r="AYH765" s="5"/>
      <c r="AYI765" s="5"/>
      <c r="AYJ765" s="5"/>
      <c r="AYK765" s="5"/>
      <c r="AYL765" s="5"/>
      <c r="AYM765" s="5"/>
      <c r="AYN765" s="5"/>
      <c r="AYO765" s="5"/>
      <c r="AYP765" s="5"/>
      <c r="AYQ765" s="5"/>
      <c r="AYR765" s="5"/>
      <c r="AYS765" s="5"/>
      <c r="AYT765" s="5"/>
      <c r="AYU765" s="5"/>
      <c r="AYV765" s="5"/>
      <c r="AYW765" s="5"/>
      <c r="AYX765" s="5"/>
      <c r="AYY765" s="5"/>
      <c r="AYZ765" s="5"/>
      <c r="AZA765" s="5"/>
      <c r="AZB765" s="5"/>
      <c r="AZC765" s="5"/>
      <c r="AZD765" s="5"/>
      <c r="AZE765" s="5"/>
      <c r="AZF765" s="5"/>
      <c r="AZG765" s="5"/>
      <c r="AZH765" s="5"/>
      <c r="AZI765" s="5"/>
      <c r="AZJ765" s="5"/>
      <c r="AZK765" s="5"/>
      <c r="AZL765" s="5"/>
      <c r="AZM765" s="5"/>
      <c r="AZN765" s="5"/>
      <c r="AZO765" s="5"/>
      <c r="AZP765" s="5"/>
      <c r="AZQ765" s="5"/>
      <c r="AZR765" s="5"/>
      <c r="AZS765" s="5"/>
      <c r="AZT765" s="5"/>
      <c r="AZU765" s="5"/>
      <c r="AZV765" s="5"/>
      <c r="AZW765" s="5"/>
      <c r="AZX765" s="5"/>
      <c r="AZY765" s="5"/>
      <c r="AZZ765" s="5"/>
      <c r="BAA765" s="5"/>
      <c r="BAB765" s="5"/>
      <c r="BAC765" s="5"/>
      <c r="BAD765" s="5"/>
      <c r="BAE765" s="5"/>
      <c r="BAF765" s="5"/>
      <c r="BAG765" s="5"/>
      <c r="BAH765" s="5"/>
      <c r="BAI765" s="5"/>
      <c r="BAJ765" s="5"/>
      <c r="BAK765" s="5"/>
      <c r="BAL765" s="5"/>
      <c r="BAM765" s="5"/>
      <c r="BAN765" s="5"/>
      <c r="BAO765" s="5"/>
      <c r="BAP765" s="5"/>
      <c r="BAQ765" s="5"/>
      <c r="BAR765" s="5"/>
      <c r="BAS765" s="5"/>
      <c r="BAT765" s="5"/>
      <c r="BAU765" s="5"/>
      <c r="BAV765" s="5"/>
      <c r="BAW765" s="5"/>
      <c r="BAX765" s="5"/>
      <c r="BAY765" s="5"/>
      <c r="BAZ765" s="5"/>
      <c r="BBA765" s="5"/>
      <c r="BBB765" s="5"/>
      <c r="BBC765" s="5"/>
      <c r="BBD765" s="5"/>
      <c r="BBE765" s="5"/>
      <c r="BBF765" s="5"/>
      <c r="BBG765" s="5"/>
      <c r="BBH765" s="5"/>
      <c r="BBI765" s="5"/>
      <c r="BBJ765" s="5"/>
      <c r="BBK765" s="5"/>
      <c r="BBL765" s="5"/>
      <c r="BBM765" s="5"/>
      <c r="BBN765" s="5"/>
      <c r="BBO765" s="5"/>
      <c r="BBP765" s="5"/>
      <c r="BBQ765" s="5"/>
      <c r="BBR765" s="5"/>
      <c r="BBS765" s="5"/>
      <c r="BBT765" s="5"/>
      <c r="BBU765" s="5"/>
      <c r="BBV765" s="5"/>
      <c r="BBW765" s="5"/>
      <c r="BBX765" s="5"/>
      <c r="BBY765" s="5"/>
      <c r="BBZ765" s="5"/>
      <c r="BCA765" s="5"/>
      <c r="BCB765" s="5"/>
      <c r="BCC765" s="5"/>
      <c r="BCD765" s="5"/>
      <c r="BCE765" s="5"/>
      <c r="BCF765" s="5"/>
      <c r="BCG765" s="5"/>
      <c r="BCH765" s="5"/>
      <c r="BCI765" s="5"/>
      <c r="BCJ765" s="5"/>
      <c r="BCK765" s="5"/>
      <c r="BCL765" s="5"/>
      <c r="BCM765" s="5"/>
      <c r="BCN765" s="5"/>
      <c r="BCO765" s="5"/>
      <c r="BCP765" s="5"/>
      <c r="BCQ765" s="5"/>
      <c r="BCR765" s="5"/>
      <c r="BCS765" s="5"/>
      <c r="BCT765" s="5"/>
      <c r="BCU765" s="5"/>
      <c r="BCV765" s="5"/>
      <c r="BCW765" s="5"/>
      <c r="BCX765" s="5"/>
      <c r="BCY765" s="5"/>
      <c r="BCZ765" s="5"/>
      <c r="BDA765" s="5"/>
      <c r="BDB765" s="5"/>
      <c r="BDC765" s="5"/>
      <c r="BDD765" s="5"/>
      <c r="BDE765" s="5"/>
      <c r="BDF765" s="5"/>
      <c r="BDG765" s="5"/>
      <c r="BDH765" s="5"/>
      <c r="BDI765" s="5"/>
      <c r="BDJ765" s="5"/>
      <c r="BDK765" s="5"/>
      <c r="BDL765" s="5"/>
      <c r="BDM765" s="5"/>
      <c r="BDN765" s="5"/>
      <c r="BDO765" s="5"/>
      <c r="BDP765" s="5"/>
      <c r="BDQ765" s="5"/>
      <c r="BDR765" s="5"/>
      <c r="BDS765" s="5"/>
      <c r="BDT765" s="5"/>
      <c r="BDU765" s="5"/>
      <c r="BDV765" s="5"/>
      <c r="BDW765" s="5"/>
      <c r="BDX765" s="5"/>
      <c r="BDY765" s="5"/>
      <c r="BDZ765" s="5"/>
      <c r="BEA765" s="5"/>
      <c r="BEB765" s="5"/>
      <c r="BEC765" s="5"/>
      <c r="BED765" s="5"/>
      <c r="BEE765" s="5"/>
      <c r="BEF765" s="5"/>
      <c r="BEG765" s="5"/>
      <c r="BEH765" s="5"/>
      <c r="BEI765" s="5"/>
      <c r="BEJ765" s="5"/>
      <c r="BEK765" s="5"/>
      <c r="BEL765" s="5"/>
      <c r="BEM765" s="5"/>
      <c r="BEN765" s="5"/>
      <c r="BEO765" s="5"/>
      <c r="BEP765" s="5"/>
      <c r="BEQ765" s="5"/>
      <c r="BER765" s="5"/>
      <c r="BES765" s="5"/>
      <c r="BET765" s="5"/>
      <c r="BEU765" s="5"/>
      <c r="BEV765" s="5"/>
      <c r="BEW765" s="5"/>
      <c r="BEX765" s="5"/>
      <c r="BEY765" s="5"/>
      <c r="BEZ765" s="5"/>
      <c r="BFA765" s="5"/>
      <c r="BFB765" s="5"/>
      <c r="BFC765" s="5"/>
      <c r="BFD765" s="5"/>
      <c r="BFE765" s="5"/>
      <c r="BFF765" s="5"/>
      <c r="BFG765" s="5"/>
      <c r="BFH765" s="5"/>
      <c r="BFI765" s="5"/>
      <c r="BFJ765" s="5"/>
      <c r="BFK765" s="5"/>
      <c r="BFL765" s="5"/>
      <c r="BFM765" s="5"/>
      <c r="BFN765" s="5"/>
      <c r="BFO765" s="5"/>
      <c r="BFP765" s="5"/>
      <c r="BFQ765" s="5"/>
      <c r="BFR765" s="5"/>
      <c r="BFS765" s="5"/>
      <c r="BFT765" s="5"/>
      <c r="BFU765" s="5"/>
      <c r="BFV765" s="5"/>
      <c r="BFW765" s="5"/>
      <c r="BFX765" s="5"/>
      <c r="BFY765" s="5"/>
      <c r="BFZ765" s="5"/>
      <c r="BGA765" s="5"/>
      <c r="BGB765" s="5"/>
      <c r="BGC765" s="5"/>
      <c r="BGD765" s="5"/>
      <c r="BGE765" s="5"/>
      <c r="BGF765" s="5"/>
      <c r="BGG765" s="5"/>
      <c r="BGH765" s="5"/>
      <c r="BGI765" s="5"/>
      <c r="BGJ765" s="5"/>
      <c r="BGK765" s="5"/>
      <c r="BGL765" s="5"/>
      <c r="BGM765" s="5"/>
      <c r="BGN765" s="5"/>
      <c r="BGO765" s="5"/>
      <c r="BGP765" s="5"/>
      <c r="BGQ765" s="5"/>
      <c r="BGR765" s="5"/>
      <c r="BGS765" s="5"/>
      <c r="BGT765" s="5"/>
      <c r="BGU765" s="5"/>
      <c r="BGV765" s="5"/>
      <c r="BGW765" s="5"/>
      <c r="BGX765" s="5"/>
      <c r="BGY765" s="5"/>
      <c r="BGZ765" s="5"/>
      <c r="BHA765" s="5"/>
      <c r="BHB765" s="5"/>
      <c r="BHC765" s="5"/>
      <c r="BHD765" s="5"/>
      <c r="BHE765" s="5"/>
      <c r="BHF765" s="5"/>
      <c r="BHG765" s="5"/>
      <c r="BHH765" s="5"/>
      <c r="BHI765" s="5"/>
      <c r="BHJ765" s="5"/>
      <c r="BHK765" s="5"/>
      <c r="BHL765" s="5"/>
      <c r="BHM765" s="5"/>
      <c r="BHN765" s="5"/>
      <c r="BHO765" s="5"/>
      <c r="BHP765" s="5"/>
      <c r="BHQ765" s="5"/>
      <c r="BHR765" s="5"/>
      <c r="BHS765" s="5"/>
      <c r="BHT765" s="5"/>
      <c r="BHU765" s="5"/>
      <c r="BHV765" s="5"/>
      <c r="BHW765" s="5"/>
      <c r="BHX765" s="5"/>
      <c r="BHY765" s="5"/>
      <c r="BHZ765" s="5"/>
      <c r="BIA765" s="5"/>
      <c r="BIB765" s="5"/>
      <c r="BIC765" s="5"/>
      <c r="BID765" s="5"/>
      <c r="BIE765" s="5"/>
      <c r="BIF765" s="5"/>
      <c r="BIG765" s="5"/>
      <c r="BIH765" s="5"/>
      <c r="BII765" s="5"/>
      <c r="BIJ765" s="5"/>
      <c r="BIK765" s="5"/>
      <c r="BIL765" s="5"/>
      <c r="BIM765" s="5"/>
      <c r="BIN765" s="5"/>
      <c r="BIO765" s="5"/>
      <c r="BIP765" s="5"/>
      <c r="BIQ765" s="5"/>
      <c r="BIR765" s="5"/>
      <c r="BIS765" s="5"/>
      <c r="BIT765" s="5"/>
      <c r="BIU765" s="5"/>
      <c r="BIV765" s="5"/>
      <c r="BIW765" s="5"/>
      <c r="BIX765" s="5"/>
      <c r="BIY765" s="5"/>
      <c r="BIZ765" s="5"/>
      <c r="BJA765" s="5"/>
      <c r="BJB765" s="5"/>
      <c r="BJC765" s="5"/>
      <c r="BJD765" s="5"/>
      <c r="BJE765" s="5"/>
      <c r="BJF765" s="5"/>
      <c r="BJG765" s="5"/>
      <c r="BJH765" s="5"/>
      <c r="BJI765" s="5"/>
      <c r="BJJ765" s="5"/>
      <c r="BJK765" s="5"/>
      <c r="BJL765" s="5"/>
      <c r="BJM765" s="5"/>
      <c r="BJN765" s="5"/>
      <c r="BJO765" s="5"/>
      <c r="BJP765" s="5"/>
      <c r="BJQ765" s="5"/>
      <c r="BJR765" s="5"/>
      <c r="BJS765" s="5"/>
      <c r="BJT765" s="5"/>
      <c r="BJU765" s="5"/>
      <c r="BJV765" s="5"/>
      <c r="BJW765" s="5"/>
      <c r="BJX765" s="5"/>
      <c r="BJY765" s="5"/>
      <c r="BJZ765" s="5"/>
      <c r="BKA765" s="5"/>
      <c r="BKB765" s="5"/>
      <c r="BKC765" s="5"/>
      <c r="BKD765" s="5"/>
      <c r="BKE765" s="5"/>
      <c r="BKF765" s="5"/>
      <c r="BKG765" s="5"/>
      <c r="BKH765" s="5"/>
      <c r="BKI765" s="5"/>
      <c r="BKJ765" s="5"/>
      <c r="BKK765" s="5"/>
      <c r="BKL765" s="5"/>
      <c r="BKM765" s="5"/>
      <c r="BKN765" s="5"/>
      <c r="BKO765" s="5"/>
      <c r="BKP765" s="5"/>
      <c r="BKQ765" s="5"/>
      <c r="BKR765" s="5"/>
      <c r="BKS765" s="5"/>
      <c r="BKT765" s="5"/>
      <c r="BKU765" s="5"/>
      <c r="BKV765" s="5"/>
      <c r="BKW765" s="5"/>
      <c r="BKX765" s="5"/>
      <c r="BKY765" s="5"/>
      <c r="BKZ765" s="5"/>
      <c r="BLA765" s="5"/>
      <c r="BLB765" s="5"/>
      <c r="BLC765" s="5"/>
      <c r="BLD765" s="5"/>
      <c r="BLE765" s="5"/>
      <c r="BLF765" s="5"/>
      <c r="BLG765" s="5"/>
      <c r="BLH765" s="5"/>
      <c r="BLI765" s="5"/>
      <c r="BLJ765" s="5"/>
      <c r="BLK765" s="5"/>
      <c r="BLL765" s="5"/>
      <c r="BLM765" s="5"/>
      <c r="BLN765" s="5"/>
      <c r="BLO765" s="5"/>
      <c r="BLP765" s="5"/>
      <c r="BLQ765" s="5"/>
      <c r="BLR765" s="5"/>
      <c r="BLS765" s="5"/>
      <c r="BLT765" s="5"/>
      <c r="BLU765" s="5"/>
      <c r="BLV765" s="5"/>
      <c r="BLW765" s="5"/>
      <c r="BLX765" s="5"/>
      <c r="BLY765" s="5"/>
      <c r="BLZ765" s="5"/>
      <c r="BMA765" s="5"/>
      <c r="BMB765" s="5"/>
      <c r="BMC765" s="5"/>
      <c r="BMD765" s="5"/>
      <c r="BME765" s="5"/>
      <c r="BMF765" s="5"/>
      <c r="BMG765" s="5"/>
      <c r="BMH765" s="5"/>
      <c r="BMI765" s="5"/>
      <c r="BMJ765" s="5"/>
      <c r="BMK765" s="5"/>
      <c r="BML765" s="5"/>
      <c r="BMM765" s="5"/>
      <c r="BMN765" s="5"/>
      <c r="BMO765" s="5"/>
      <c r="BMP765" s="5"/>
      <c r="BMQ765" s="5"/>
      <c r="BMR765" s="5"/>
      <c r="BMS765" s="5"/>
      <c r="BMT765" s="5"/>
      <c r="BMU765" s="5"/>
      <c r="BMV765" s="5"/>
      <c r="BMW765" s="5"/>
      <c r="BMX765" s="5"/>
      <c r="BMY765" s="5"/>
      <c r="BMZ765" s="5"/>
      <c r="BNA765" s="5"/>
      <c r="BNB765" s="5"/>
      <c r="BNC765" s="5"/>
      <c r="BND765" s="5"/>
      <c r="BNE765" s="5"/>
      <c r="BNF765" s="5"/>
      <c r="BNG765" s="5"/>
      <c r="BNH765" s="5"/>
      <c r="BNI765" s="5"/>
      <c r="BNJ765" s="5"/>
      <c r="BNK765" s="5"/>
      <c r="BNL765" s="5"/>
      <c r="BNM765" s="5"/>
      <c r="BNN765" s="5"/>
      <c r="BNO765" s="5"/>
      <c r="BNP765" s="5"/>
      <c r="BNQ765" s="5"/>
      <c r="BNR765" s="5"/>
      <c r="BNS765" s="5"/>
      <c r="BNT765" s="5"/>
      <c r="BNU765" s="5"/>
      <c r="BNV765" s="5"/>
      <c r="BNW765" s="5"/>
      <c r="BNX765" s="5"/>
      <c r="BNY765" s="5"/>
      <c r="BNZ765" s="5"/>
      <c r="BOA765" s="5"/>
      <c r="BOB765" s="5"/>
      <c r="BOC765" s="5"/>
      <c r="BOD765" s="5"/>
      <c r="BOE765" s="5"/>
      <c r="BOF765" s="5"/>
      <c r="BOG765" s="5"/>
      <c r="BOH765" s="5"/>
      <c r="BOI765" s="5"/>
      <c r="BOJ765" s="5"/>
      <c r="BOK765" s="5"/>
      <c r="BOL765" s="5"/>
      <c r="BOM765" s="5"/>
      <c r="BON765" s="5"/>
      <c r="BOO765" s="5"/>
      <c r="BOP765" s="5"/>
      <c r="BOQ765" s="5"/>
      <c r="BOR765" s="5"/>
      <c r="BOS765" s="5"/>
      <c r="BOT765" s="5"/>
      <c r="BOU765" s="5"/>
      <c r="BOV765" s="5"/>
      <c r="BOW765" s="5"/>
      <c r="BOX765" s="5"/>
      <c r="BOY765" s="5"/>
      <c r="BOZ765" s="5"/>
      <c r="BPA765" s="5"/>
      <c r="BPB765" s="5"/>
      <c r="BPC765" s="5"/>
      <c r="BPD765" s="5"/>
      <c r="BPE765" s="5"/>
      <c r="BPF765" s="5"/>
      <c r="BPG765" s="5"/>
      <c r="BPH765" s="5"/>
      <c r="BPI765" s="5"/>
      <c r="BPJ765" s="5"/>
      <c r="BPK765" s="5"/>
      <c r="BPL765" s="5"/>
      <c r="BPM765" s="5"/>
      <c r="BPN765" s="5"/>
      <c r="BPO765" s="5"/>
      <c r="BPP765" s="5"/>
      <c r="BPQ765" s="5"/>
      <c r="BPR765" s="5"/>
      <c r="BPS765" s="5"/>
      <c r="BPT765" s="5"/>
      <c r="BPU765" s="5"/>
      <c r="BPV765" s="5"/>
      <c r="BPW765" s="5"/>
      <c r="BPX765" s="5"/>
      <c r="BPY765" s="5"/>
      <c r="BPZ765" s="5"/>
      <c r="BQA765" s="5"/>
      <c r="BQB765" s="5"/>
      <c r="BQC765" s="5"/>
      <c r="BQD765" s="5"/>
      <c r="BQE765" s="5"/>
      <c r="BQF765" s="5"/>
      <c r="BQG765" s="5"/>
      <c r="BQH765" s="5"/>
      <c r="BQI765" s="5"/>
      <c r="BQJ765" s="5"/>
      <c r="BQK765" s="5"/>
      <c r="BQL765" s="5"/>
      <c r="BQM765" s="5"/>
      <c r="BQN765" s="5"/>
      <c r="BQO765" s="5"/>
      <c r="BQP765" s="5"/>
      <c r="BQQ765" s="5"/>
      <c r="BQR765" s="5"/>
      <c r="BQS765" s="5"/>
      <c r="BQT765" s="5"/>
      <c r="BQU765" s="5"/>
      <c r="BQV765" s="5"/>
      <c r="BQW765" s="5"/>
      <c r="BQX765" s="5"/>
      <c r="BQY765" s="5"/>
      <c r="BQZ765" s="5"/>
      <c r="BRA765" s="5"/>
      <c r="BRB765" s="5"/>
      <c r="BRC765" s="5"/>
      <c r="BRD765" s="5"/>
      <c r="BRE765" s="5"/>
      <c r="BRF765" s="5"/>
      <c r="BRG765" s="5"/>
      <c r="BRH765" s="5"/>
      <c r="BRI765" s="5"/>
      <c r="BRJ765" s="5"/>
      <c r="BRK765" s="5"/>
      <c r="BRL765" s="5"/>
      <c r="BRM765" s="5"/>
      <c r="BRN765" s="5"/>
      <c r="BRO765" s="5"/>
      <c r="BRP765" s="5"/>
      <c r="BRQ765" s="5"/>
      <c r="BRR765" s="5"/>
      <c r="BRS765" s="5"/>
      <c r="BRT765" s="5"/>
      <c r="BRU765" s="5"/>
      <c r="BRV765" s="5"/>
      <c r="BRW765" s="5"/>
      <c r="BRX765" s="5"/>
      <c r="BRY765" s="5"/>
      <c r="BRZ765" s="5"/>
      <c r="BSA765" s="5"/>
      <c r="BSB765" s="5"/>
      <c r="BSC765" s="5"/>
      <c r="BSD765" s="5"/>
      <c r="BSE765" s="5"/>
      <c r="BSF765" s="5"/>
      <c r="BSG765" s="5"/>
      <c r="BSH765" s="5"/>
      <c r="BSI765" s="5"/>
      <c r="BSJ765" s="5"/>
      <c r="BSK765" s="5"/>
      <c r="BSL765" s="5"/>
      <c r="BSM765" s="5"/>
      <c r="BSN765" s="5"/>
      <c r="BSO765" s="5"/>
      <c r="BSP765" s="5"/>
      <c r="BSQ765" s="5"/>
      <c r="BSR765" s="5"/>
      <c r="BSS765" s="5"/>
      <c r="BST765" s="5"/>
      <c r="BSU765" s="5"/>
      <c r="BSV765" s="5"/>
      <c r="BSW765" s="5"/>
      <c r="BSX765" s="5"/>
      <c r="BSY765" s="5"/>
      <c r="BSZ765" s="5"/>
      <c r="BTA765" s="5"/>
      <c r="BTB765" s="5"/>
      <c r="BTC765" s="5"/>
      <c r="BTD765" s="5"/>
      <c r="BTE765" s="5"/>
      <c r="BTF765" s="5"/>
      <c r="BTG765" s="5"/>
      <c r="BTH765" s="5"/>
      <c r="BTI765" s="5"/>
      <c r="BTJ765" s="5"/>
      <c r="BTK765" s="5"/>
      <c r="BTL765" s="5"/>
      <c r="BTM765" s="5"/>
      <c r="BTN765" s="5"/>
      <c r="BTO765" s="5"/>
      <c r="BTP765" s="5"/>
      <c r="BTQ765" s="5"/>
      <c r="BTR765" s="5"/>
      <c r="BTS765" s="5"/>
      <c r="BTT765" s="5"/>
      <c r="BTU765" s="5"/>
      <c r="BTV765" s="5"/>
      <c r="BTW765" s="5"/>
      <c r="BTX765" s="5"/>
      <c r="BTY765" s="5"/>
      <c r="BTZ765" s="5"/>
      <c r="BUA765" s="5"/>
      <c r="BUB765" s="5"/>
      <c r="BUC765" s="5"/>
      <c r="BUD765" s="5"/>
      <c r="BUE765" s="5"/>
      <c r="BUF765" s="5"/>
      <c r="BUG765" s="5"/>
      <c r="BUH765" s="5"/>
      <c r="BUI765" s="5"/>
      <c r="BUJ765" s="5"/>
      <c r="BUK765" s="5"/>
      <c r="BUL765" s="5"/>
      <c r="BUM765" s="5"/>
      <c r="BUN765" s="5"/>
      <c r="BUO765" s="5"/>
      <c r="BUP765" s="5"/>
      <c r="BUQ765" s="5"/>
      <c r="BUR765" s="5"/>
      <c r="BUS765" s="5"/>
      <c r="BUT765" s="5"/>
      <c r="BUU765" s="5"/>
      <c r="BUV765" s="5"/>
      <c r="BUW765" s="5"/>
      <c r="BUX765" s="5"/>
      <c r="BUY765" s="5"/>
      <c r="BUZ765" s="5"/>
      <c r="BVA765" s="5"/>
      <c r="BVB765" s="5"/>
      <c r="BVC765" s="5"/>
      <c r="BVD765" s="5"/>
      <c r="BVE765" s="5"/>
      <c r="BVF765" s="5"/>
      <c r="BVG765" s="5"/>
      <c r="BVH765" s="5"/>
      <c r="BVI765" s="5"/>
      <c r="BVJ765" s="5"/>
      <c r="BVK765" s="5"/>
      <c r="BVL765" s="5"/>
      <c r="BVM765" s="5"/>
      <c r="BVN765" s="5"/>
      <c r="BVO765" s="5"/>
      <c r="BVP765" s="5"/>
      <c r="BVQ765" s="5"/>
      <c r="BVR765" s="5"/>
      <c r="BVS765" s="5"/>
      <c r="BVT765" s="5"/>
      <c r="BVU765" s="5"/>
      <c r="BVV765" s="5"/>
      <c r="BVW765" s="5"/>
      <c r="BVX765" s="5"/>
      <c r="BVY765" s="5"/>
      <c r="BVZ765" s="5"/>
      <c r="BWA765" s="5"/>
      <c r="BWB765" s="5"/>
      <c r="BWC765" s="5"/>
      <c r="BWD765" s="5"/>
      <c r="BWE765" s="5"/>
      <c r="BWF765" s="5"/>
      <c r="BWG765" s="5"/>
      <c r="BWH765" s="5"/>
      <c r="BWI765" s="5"/>
      <c r="BWJ765" s="5"/>
      <c r="BWK765" s="5"/>
      <c r="BWL765" s="5"/>
      <c r="BWM765" s="5"/>
      <c r="BWN765" s="5"/>
      <c r="BWO765" s="5"/>
      <c r="BWP765" s="5"/>
      <c r="BWQ765" s="5"/>
      <c r="BWR765" s="5"/>
      <c r="BWS765" s="5"/>
      <c r="BWT765" s="5"/>
      <c r="BWU765" s="5"/>
      <c r="BWV765" s="5"/>
      <c r="BWW765" s="5"/>
      <c r="BWX765" s="5"/>
      <c r="BWY765" s="5"/>
      <c r="BWZ765" s="5"/>
      <c r="BXA765" s="5"/>
      <c r="BXB765" s="5"/>
      <c r="BXC765" s="5"/>
      <c r="BXD765" s="5"/>
      <c r="BXE765" s="5"/>
      <c r="BXF765" s="5"/>
      <c r="BXG765" s="5"/>
      <c r="BXH765" s="5"/>
      <c r="BXI765" s="5"/>
      <c r="BXJ765" s="5"/>
      <c r="BXK765" s="5"/>
      <c r="BXL765" s="5"/>
      <c r="BXM765" s="5"/>
      <c r="BXN765" s="5"/>
      <c r="BXO765" s="5"/>
      <c r="BXP765" s="5"/>
      <c r="BXQ765" s="5"/>
      <c r="BXR765" s="5"/>
      <c r="BXS765" s="5"/>
      <c r="BXT765" s="5"/>
      <c r="BXU765" s="5"/>
      <c r="BXV765" s="5"/>
      <c r="BXW765" s="5"/>
      <c r="BXX765" s="5"/>
      <c r="BXY765" s="5"/>
      <c r="BXZ765" s="5"/>
      <c r="BYA765" s="5"/>
      <c r="BYB765" s="5"/>
      <c r="BYC765" s="5"/>
      <c r="BYD765" s="5"/>
      <c r="BYE765" s="5"/>
      <c r="BYF765" s="5"/>
      <c r="BYG765" s="5"/>
      <c r="BYH765" s="5"/>
      <c r="BYI765" s="5"/>
      <c r="BYJ765" s="5"/>
      <c r="BYK765" s="5"/>
      <c r="BYL765" s="5"/>
      <c r="BYM765" s="5"/>
      <c r="BYN765" s="5"/>
      <c r="BYO765" s="5"/>
      <c r="BYP765" s="5"/>
      <c r="BYQ765" s="5"/>
      <c r="BYR765" s="5"/>
      <c r="BYS765" s="5"/>
      <c r="BYT765" s="5"/>
      <c r="BYU765" s="5"/>
      <c r="BYV765" s="5"/>
      <c r="BYW765" s="5"/>
      <c r="BYX765" s="5"/>
      <c r="BYY765" s="5"/>
      <c r="BYZ765" s="5"/>
      <c r="BZA765" s="5"/>
      <c r="BZB765" s="5"/>
      <c r="BZC765" s="5"/>
      <c r="BZD765" s="5"/>
      <c r="BZE765" s="5"/>
      <c r="BZF765" s="5"/>
      <c r="BZG765" s="5"/>
      <c r="BZH765" s="5"/>
      <c r="BZI765" s="5"/>
      <c r="BZJ765" s="5"/>
      <c r="BZK765" s="5"/>
      <c r="BZL765" s="5"/>
      <c r="BZM765" s="5"/>
      <c r="BZN765" s="5"/>
      <c r="BZO765" s="5"/>
      <c r="BZP765" s="5"/>
      <c r="BZQ765" s="5"/>
      <c r="BZR765" s="5"/>
      <c r="BZS765" s="5"/>
      <c r="BZT765" s="5"/>
      <c r="BZU765" s="5"/>
      <c r="BZV765" s="5"/>
      <c r="BZW765" s="5"/>
      <c r="BZX765" s="5"/>
      <c r="BZY765" s="5"/>
      <c r="BZZ765" s="5"/>
      <c r="CAA765" s="5"/>
      <c r="CAB765" s="5"/>
      <c r="CAC765" s="5"/>
      <c r="CAD765" s="5"/>
      <c r="CAE765" s="5"/>
      <c r="CAF765" s="5"/>
      <c r="CAG765" s="5"/>
      <c r="CAH765" s="5"/>
      <c r="CAI765" s="5"/>
      <c r="CAJ765" s="5"/>
      <c r="CAK765" s="5"/>
      <c r="CAL765" s="5"/>
      <c r="CAM765" s="5"/>
      <c r="CAN765" s="5"/>
      <c r="CAO765" s="5"/>
      <c r="CAP765" s="5"/>
      <c r="CAQ765" s="5"/>
      <c r="CAR765" s="5"/>
      <c r="CAS765" s="5"/>
      <c r="CAT765" s="5"/>
      <c r="CAU765" s="5"/>
      <c r="CAV765" s="5"/>
      <c r="CAW765" s="5"/>
      <c r="CAX765" s="5"/>
      <c r="CAY765" s="5"/>
      <c r="CAZ765" s="5"/>
      <c r="CBA765" s="5"/>
      <c r="CBB765" s="5"/>
      <c r="CBC765" s="5"/>
      <c r="CBD765" s="5"/>
      <c r="CBE765" s="5"/>
      <c r="CBF765" s="5"/>
      <c r="CBG765" s="5"/>
      <c r="CBH765" s="5"/>
      <c r="CBI765" s="5"/>
      <c r="CBJ765" s="5"/>
      <c r="CBK765" s="5"/>
      <c r="CBL765" s="5"/>
      <c r="CBM765" s="5"/>
      <c r="CBN765" s="5"/>
      <c r="CBO765" s="5"/>
      <c r="CBP765" s="5"/>
      <c r="CBQ765" s="5"/>
      <c r="CBR765" s="5"/>
      <c r="CBS765" s="5"/>
      <c r="CBT765" s="5"/>
      <c r="CBU765" s="5"/>
      <c r="CBV765" s="5"/>
      <c r="CBW765" s="5"/>
      <c r="CBX765" s="5"/>
      <c r="CBY765" s="5"/>
      <c r="CBZ765" s="5"/>
      <c r="CCA765" s="5"/>
      <c r="CCB765" s="5"/>
      <c r="CCC765" s="5"/>
      <c r="CCD765" s="5"/>
      <c r="CCE765" s="5"/>
      <c r="CCF765" s="5"/>
      <c r="CCG765" s="5"/>
      <c r="CCH765" s="5"/>
      <c r="CCI765" s="5"/>
      <c r="CCJ765" s="5"/>
      <c r="CCK765" s="5"/>
      <c r="CCL765" s="5"/>
      <c r="CCM765" s="5"/>
      <c r="CCN765" s="5"/>
      <c r="CCO765" s="5"/>
      <c r="CCP765" s="5"/>
      <c r="CCQ765" s="5"/>
      <c r="CCR765" s="5"/>
      <c r="CCS765" s="5"/>
      <c r="CCT765" s="5"/>
      <c r="CCU765" s="5"/>
      <c r="CCV765" s="5"/>
      <c r="CCW765" s="5"/>
      <c r="CCX765" s="5"/>
      <c r="CCY765" s="5"/>
      <c r="CCZ765" s="5"/>
      <c r="CDA765" s="5"/>
      <c r="CDB765" s="5"/>
      <c r="CDC765" s="5"/>
      <c r="CDD765" s="5"/>
      <c r="CDE765" s="5"/>
      <c r="CDF765" s="5"/>
      <c r="CDG765" s="5"/>
      <c r="CDH765" s="5"/>
      <c r="CDI765" s="5"/>
      <c r="CDJ765" s="5"/>
      <c r="CDK765" s="5"/>
      <c r="CDL765" s="5"/>
      <c r="CDM765" s="5"/>
      <c r="CDN765" s="5"/>
      <c r="CDO765" s="5"/>
      <c r="CDP765" s="5"/>
      <c r="CDQ765" s="5"/>
      <c r="CDR765" s="5"/>
      <c r="CDS765" s="5"/>
      <c r="CDT765" s="5"/>
      <c r="CDU765" s="5"/>
      <c r="CDV765" s="5"/>
      <c r="CDW765" s="5"/>
      <c r="CDX765" s="5"/>
      <c r="CDY765" s="5"/>
      <c r="CDZ765" s="5"/>
      <c r="CEA765" s="5"/>
      <c r="CEB765" s="5"/>
      <c r="CEC765" s="5"/>
      <c r="CED765" s="5"/>
      <c r="CEE765" s="5"/>
      <c r="CEF765" s="5"/>
      <c r="CEG765" s="5"/>
      <c r="CEH765" s="5"/>
      <c r="CEI765" s="5"/>
      <c r="CEJ765" s="5"/>
      <c r="CEK765" s="5"/>
      <c r="CEL765" s="5"/>
      <c r="CEM765" s="5"/>
      <c r="CEN765" s="5"/>
      <c r="CEO765" s="5"/>
      <c r="CEP765" s="5"/>
      <c r="CEQ765" s="5"/>
      <c r="CER765" s="5"/>
      <c r="CES765" s="5"/>
      <c r="CET765" s="5"/>
      <c r="CEU765" s="5"/>
      <c r="CEV765" s="5"/>
      <c r="CEW765" s="5"/>
      <c r="CEX765" s="5"/>
      <c r="CEY765" s="5"/>
      <c r="CEZ765" s="5"/>
      <c r="CFA765" s="5"/>
      <c r="CFB765" s="5"/>
      <c r="CFC765" s="5"/>
      <c r="CFD765" s="5"/>
      <c r="CFE765" s="5"/>
      <c r="CFF765" s="5"/>
      <c r="CFG765" s="5"/>
      <c r="CFH765" s="5"/>
      <c r="CFI765" s="5"/>
      <c r="CFJ765" s="5"/>
      <c r="CFK765" s="5"/>
      <c r="CFL765" s="5"/>
      <c r="CFM765" s="5"/>
      <c r="CFN765" s="5"/>
      <c r="CFO765" s="5"/>
      <c r="CFP765" s="5"/>
      <c r="CFQ765" s="5"/>
      <c r="CFR765" s="5"/>
      <c r="CFS765" s="5"/>
      <c r="CFT765" s="5"/>
      <c r="CFU765" s="5"/>
      <c r="CFV765" s="5"/>
      <c r="CFW765" s="5"/>
      <c r="CFX765" s="5"/>
      <c r="CFY765" s="5"/>
      <c r="CFZ765" s="5"/>
      <c r="CGA765" s="5"/>
      <c r="CGB765" s="5"/>
      <c r="CGC765" s="5"/>
      <c r="CGD765" s="5"/>
      <c r="CGE765" s="5"/>
      <c r="CGF765" s="5"/>
      <c r="CGG765" s="5"/>
      <c r="CGH765" s="5"/>
      <c r="CGI765" s="5"/>
      <c r="CGJ765" s="5"/>
      <c r="CGK765" s="5"/>
      <c r="CGL765" s="5"/>
      <c r="CGM765" s="5"/>
      <c r="CGN765" s="5"/>
      <c r="CGO765" s="5"/>
      <c r="CGP765" s="5"/>
      <c r="CGQ765" s="5"/>
      <c r="CGR765" s="5"/>
      <c r="CGS765" s="5"/>
      <c r="CGT765" s="5"/>
      <c r="CGU765" s="5"/>
      <c r="CGV765" s="5"/>
      <c r="CGW765" s="5"/>
      <c r="CGX765" s="5"/>
      <c r="CGY765" s="5"/>
      <c r="CGZ765" s="5"/>
      <c r="CHA765" s="5"/>
      <c r="CHB765" s="5"/>
      <c r="CHC765" s="5"/>
      <c r="CHD765" s="5"/>
      <c r="CHE765" s="5"/>
      <c r="CHF765" s="5"/>
      <c r="CHG765" s="5"/>
      <c r="CHH765" s="5"/>
      <c r="CHI765" s="5"/>
      <c r="CHJ765" s="5"/>
      <c r="CHK765" s="5"/>
      <c r="CHL765" s="5"/>
      <c r="CHM765" s="5"/>
      <c r="CHN765" s="5"/>
      <c r="CHO765" s="5"/>
      <c r="CHP765" s="5"/>
      <c r="CHQ765" s="5"/>
      <c r="CHR765" s="5"/>
      <c r="CHS765" s="5"/>
      <c r="CHT765" s="5"/>
      <c r="CHU765" s="5"/>
      <c r="CHV765" s="5"/>
      <c r="CHW765" s="5"/>
      <c r="CHX765" s="5"/>
      <c r="CHY765" s="5"/>
      <c r="CHZ765" s="5"/>
      <c r="CIA765" s="5"/>
      <c r="CIB765" s="5"/>
      <c r="CIC765" s="5"/>
      <c r="CID765" s="5"/>
      <c r="CIE765" s="5"/>
      <c r="CIF765" s="5"/>
      <c r="CIG765" s="5"/>
      <c r="CIH765" s="5"/>
      <c r="CII765" s="5"/>
      <c r="CIJ765" s="5"/>
      <c r="CIK765" s="5"/>
      <c r="CIL765" s="5"/>
      <c r="CIM765" s="5"/>
      <c r="CIN765" s="5"/>
      <c r="CIO765" s="5"/>
      <c r="CIP765" s="5"/>
      <c r="CIQ765" s="5"/>
      <c r="CIR765" s="5"/>
      <c r="CIS765" s="5"/>
      <c r="CIT765" s="5"/>
      <c r="CIU765" s="5"/>
      <c r="CIV765" s="5"/>
      <c r="CIW765" s="5"/>
      <c r="CIX765" s="5"/>
      <c r="CIY765" s="5"/>
      <c r="CIZ765" s="5"/>
      <c r="CJA765" s="5"/>
      <c r="CJB765" s="5"/>
      <c r="CJC765" s="5"/>
      <c r="CJD765" s="5"/>
      <c r="CJE765" s="5"/>
      <c r="CJF765" s="5"/>
      <c r="CJG765" s="5"/>
      <c r="CJH765" s="5"/>
      <c r="CJI765" s="5"/>
      <c r="CJJ765" s="5"/>
      <c r="CJK765" s="5"/>
      <c r="CJL765" s="5"/>
      <c r="CJM765" s="5"/>
      <c r="CJN765" s="5"/>
      <c r="CJO765" s="5"/>
      <c r="CJP765" s="5"/>
      <c r="CJQ765" s="5"/>
      <c r="CJR765" s="5"/>
      <c r="CJS765" s="5"/>
      <c r="CJT765" s="5"/>
      <c r="CJU765" s="5"/>
      <c r="CJV765" s="5"/>
      <c r="CJW765" s="5"/>
      <c r="CJX765" s="5"/>
      <c r="CJY765" s="5"/>
      <c r="CJZ765" s="5"/>
      <c r="CKA765" s="5"/>
      <c r="CKB765" s="5"/>
      <c r="CKC765" s="5"/>
      <c r="CKD765" s="5"/>
      <c r="CKE765" s="5"/>
      <c r="CKF765" s="5"/>
      <c r="CKG765" s="5"/>
      <c r="CKH765" s="5"/>
      <c r="CKI765" s="5"/>
      <c r="CKJ765" s="5"/>
      <c r="CKK765" s="5"/>
      <c r="CKL765" s="5"/>
      <c r="CKM765" s="5"/>
      <c r="CKN765" s="5"/>
      <c r="CKO765" s="5"/>
      <c r="CKP765" s="5"/>
      <c r="CKQ765" s="5"/>
      <c r="CKR765" s="5"/>
      <c r="CKS765" s="5"/>
      <c r="CKT765" s="5"/>
      <c r="CKU765" s="5"/>
      <c r="CKV765" s="5"/>
      <c r="CKW765" s="5"/>
      <c r="CKX765" s="5"/>
      <c r="CKY765" s="5"/>
      <c r="CKZ765" s="5"/>
      <c r="CLA765" s="5"/>
      <c r="CLB765" s="5"/>
      <c r="CLC765" s="5"/>
      <c r="CLD765" s="5"/>
      <c r="CLE765" s="5"/>
      <c r="CLF765" s="5"/>
      <c r="CLG765" s="5"/>
      <c r="CLH765" s="5"/>
      <c r="CLI765" s="5"/>
      <c r="CLJ765" s="5"/>
      <c r="CLK765" s="5"/>
      <c r="CLL765" s="5"/>
      <c r="CLM765" s="5"/>
      <c r="CLN765" s="5"/>
      <c r="CLO765" s="5"/>
      <c r="CLP765" s="5"/>
      <c r="CLQ765" s="5"/>
      <c r="CLR765" s="5"/>
      <c r="CLS765" s="5"/>
      <c r="CLT765" s="5"/>
      <c r="CLU765" s="5"/>
      <c r="CLV765" s="5"/>
      <c r="CLW765" s="5"/>
      <c r="CLX765" s="5"/>
      <c r="CLY765" s="5"/>
      <c r="CLZ765" s="5"/>
      <c r="CMA765" s="5"/>
      <c r="CMB765" s="5"/>
      <c r="CMC765" s="5"/>
      <c r="CMD765" s="5"/>
      <c r="CME765" s="5"/>
      <c r="CMF765" s="5"/>
      <c r="CMG765" s="5"/>
      <c r="CMH765" s="5"/>
      <c r="CMI765" s="5"/>
      <c r="CMJ765" s="5"/>
      <c r="CMK765" s="5"/>
      <c r="CML765" s="5"/>
      <c r="CMM765" s="5"/>
      <c r="CMN765" s="5"/>
      <c r="CMO765" s="5"/>
      <c r="CMP765" s="5"/>
      <c r="CMQ765" s="5"/>
      <c r="CMR765" s="5"/>
      <c r="CMS765" s="5"/>
      <c r="CMT765" s="5"/>
      <c r="CMU765" s="5"/>
      <c r="CMV765" s="5"/>
      <c r="CMW765" s="5"/>
      <c r="CMX765" s="5"/>
      <c r="CMY765" s="5"/>
      <c r="CMZ765" s="5"/>
      <c r="CNA765" s="5"/>
      <c r="CNB765" s="5"/>
      <c r="CNC765" s="5"/>
      <c r="CND765" s="5"/>
      <c r="CNE765" s="5"/>
      <c r="CNF765" s="5"/>
      <c r="CNG765" s="5"/>
      <c r="CNH765" s="5"/>
      <c r="CNI765" s="5"/>
      <c r="CNJ765" s="5"/>
      <c r="CNK765" s="5"/>
      <c r="CNL765" s="5"/>
      <c r="CNM765" s="5"/>
      <c r="CNN765" s="5"/>
      <c r="CNO765" s="5"/>
      <c r="CNP765" s="5"/>
      <c r="CNQ765" s="5"/>
      <c r="CNR765" s="5"/>
      <c r="CNS765" s="5"/>
      <c r="CNT765" s="5"/>
      <c r="CNU765" s="5"/>
      <c r="CNV765" s="5"/>
      <c r="CNW765" s="5"/>
      <c r="CNX765" s="5"/>
      <c r="CNY765" s="5"/>
      <c r="CNZ765" s="5"/>
      <c r="COA765" s="5"/>
      <c r="COB765" s="5"/>
      <c r="COC765" s="5"/>
      <c r="COD765" s="5"/>
      <c r="COE765" s="5"/>
      <c r="COF765" s="5"/>
      <c r="COG765" s="5"/>
      <c r="COH765" s="5"/>
      <c r="COI765" s="5"/>
      <c r="COJ765" s="5"/>
      <c r="COK765" s="5"/>
      <c r="COL765" s="5"/>
      <c r="COM765" s="5"/>
      <c r="CON765" s="5"/>
      <c r="COO765" s="5"/>
      <c r="COP765" s="5"/>
      <c r="COQ765" s="5"/>
      <c r="COR765" s="5"/>
      <c r="COS765" s="5"/>
      <c r="COT765" s="5"/>
      <c r="COU765" s="5"/>
      <c r="COV765" s="5"/>
      <c r="COW765" s="5"/>
      <c r="COX765" s="5"/>
      <c r="COY765" s="5"/>
      <c r="COZ765" s="5"/>
      <c r="CPA765" s="5"/>
      <c r="CPB765" s="5"/>
      <c r="CPC765" s="5"/>
      <c r="CPD765" s="5"/>
      <c r="CPE765" s="5"/>
      <c r="CPF765" s="5"/>
      <c r="CPG765" s="5"/>
      <c r="CPH765" s="5"/>
      <c r="CPI765" s="5"/>
      <c r="CPJ765" s="5"/>
      <c r="CPK765" s="5"/>
      <c r="CPL765" s="5"/>
      <c r="CPM765" s="5"/>
      <c r="CPN765" s="5"/>
      <c r="CPO765" s="5"/>
      <c r="CPP765" s="5"/>
      <c r="CPQ765" s="5"/>
      <c r="CPR765" s="5"/>
      <c r="CPS765" s="5"/>
      <c r="CPT765" s="5"/>
      <c r="CPU765" s="5"/>
      <c r="CPV765" s="5"/>
      <c r="CPW765" s="5"/>
      <c r="CPX765" s="5"/>
      <c r="CPY765" s="5"/>
      <c r="CPZ765" s="5"/>
      <c r="CQA765" s="5"/>
      <c r="CQB765" s="5"/>
      <c r="CQC765" s="5"/>
      <c r="CQD765" s="5"/>
      <c r="CQE765" s="5"/>
      <c r="CQF765" s="5"/>
      <c r="CQG765" s="5"/>
      <c r="CQH765" s="5"/>
      <c r="CQI765" s="5"/>
      <c r="CQJ765" s="5"/>
      <c r="CQK765" s="5"/>
      <c r="CQL765" s="5"/>
      <c r="CQM765" s="5"/>
      <c r="CQN765" s="5"/>
      <c r="CQO765" s="5"/>
      <c r="CQP765" s="5"/>
      <c r="CQQ765" s="5"/>
      <c r="CQR765" s="5"/>
      <c r="CQS765" s="5"/>
      <c r="CQT765" s="5"/>
      <c r="CQU765" s="5"/>
      <c r="CQV765" s="5"/>
      <c r="CQW765" s="5"/>
      <c r="CQX765" s="5"/>
      <c r="CQY765" s="5"/>
      <c r="CQZ765" s="5"/>
      <c r="CRA765" s="5"/>
      <c r="CRB765" s="5"/>
      <c r="CRC765" s="5"/>
      <c r="CRD765" s="5"/>
      <c r="CRE765" s="5"/>
      <c r="CRF765" s="5"/>
      <c r="CRG765" s="5"/>
      <c r="CRH765" s="5"/>
      <c r="CRI765" s="5"/>
      <c r="CRJ765" s="5"/>
      <c r="CRK765" s="5"/>
      <c r="CRL765" s="5"/>
      <c r="CRM765" s="5"/>
      <c r="CRN765" s="5"/>
      <c r="CRO765" s="5"/>
      <c r="CRP765" s="5"/>
      <c r="CRQ765" s="5"/>
      <c r="CRR765" s="5"/>
      <c r="CRS765" s="5"/>
      <c r="CRT765" s="5"/>
      <c r="CRU765" s="5"/>
      <c r="CRV765" s="5"/>
      <c r="CRW765" s="5"/>
      <c r="CRX765" s="5"/>
      <c r="CRY765" s="5"/>
      <c r="CRZ765" s="5"/>
      <c r="CSA765" s="5"/>
      <c r="CSB765" s="5"/>
      <c r="CSC765" s="5"/>
      <c r="CSD765" s="5"/>
      <c r="CSE765" s="5"/>
      <c r="CSF765" s="5"/>
      <c r="CSG765" s="5"/>
      <c r="CSH765" s="5"/>
      <c r="CSI765" s="5"/>
      <c r="CSJ765" s="5"/>
      <c r="CSK765" s="5"/>
      <c r="CSL765" s="5"/>
      <c r="CSM765" s="5"/>
      <c r="CSN765" s="5"/>
      <c r="CSO765" s="5"/>
      <c r="CSP765" s="5"/>
      <c r="CSQ765" s="5"/>
      <c r="CSR765" s="5"/>
      <c r="CSS765" s="5"/>
      <c r="CST765" s="5"/>
      <c r="CSU765" s="5"/>
      <c r="CSV765" s="5"/>
      <c r="CSW765" s="5"/>
      <c r="CSX765" s="5"/>
      <c r="CSY765" s="5"/>
      <c r="CSZ765" s="5"/>
      <c r="CTA765" s="5"/>
      <c r="CTB765" s="5"/>
      <c r="CTC765" s="5"/>
      <c r="CTD765" s="5"/>
      <c r="CTE765" s="5"/>
      <c r="CTF765" s="5"/>
      <c r="CTG765" s="5"/>
      <c r="CTH765" s="5"/>
      <c r="CTI765" s="5"/>
      <c r="CTJ765" s="5"/>
      <c r="CTK765" s="5"/>
      <c r="CTL765" s="5"/>
      <c r="CTM765" s="5"/>
      <c r="CTN765" s="5"/>
      <c r="CTO765" s="5"/>
      <c r="CTP765" s="5"/>
      <c r="CTQ765" s="5"/>
      <c r="CTR765" s="5"/>
      <c r="CTS765" s="5"/>
      <c r="CTT765" s="5"/>
      <c r="CTU765" s="5"/>
      <c r="CTV765" s="5"/>
      <c r="CTW765" s="5"/>
      <c r="CTX765" s="5"/>
      <c r="CTY765" s="5"/>
      <c r="CTZ765" s="5"/>
      <c r="CUA765" s="5"/>
      <c r="CUB765" s="5"/>
      <c r="CUC765" s="5"/>
      <c r="CUD765" s="5"/>
      <c r="CUE765" s="5"/>
      <c r="CUF765" s="5"/>
      <c r="CUG765" s="5"/>
      <c r="CUH765" s="5"/>
      <c r="CUI765" s="5"/>
      <c r="CUJ765" s="5"/>
      <c r="CUK765" s="5"/>
      <c r="CUL765" s="5"/>
      <c r="CUM765" s="5"/>
      <c r="CUN765" s="5"/>
      <c r="CUO765" s="5"/>
      <c r="CUP765" s="5"/>
      <c r="CUQ765" s="5"/>
      <c r="CUR765" s="5"/>
      <c r="CUS765" s="5"/>
      <c r="CUT765" s="5"/>
      <c r="CUU765" s="5"/>
      <c r="CUV765" s="5"/>
      <c r="CUW765" s="5"/>
      <c r="CUX765" s="5"/>
      <c r="CUY765" s="5"/>
      <c r="CUZ765" s="5"/>
      <c r="CVA765" s="5"/>
      <c r="CVB765" s="5"/>
      <c r="CVC765" s="5"/>
      <c r="CVD765" s="5"/>
      <c r="CVE765" s="5"/>
      <c r="CVF765" s="5"/>
      <c r="CVG765" s="5"/>
      <c r="CVH765" s="5"/>
      <c r="CVI765" s="5"/>
      <c r="CVJ765" s="5"/>
      <c r="CVK765" s="5"/>
      <c r="CVL765" s="5"/>
      <c r="CVM765" s="5"/>
      <c r="CVN765" s="5"/>
      <c r="CVO765" s="5"/>
      <c r="CVP765" s="5"/>
      <c r="CVQ765" s="5"/>
      <c r="CVR765" s="5"/>
      <c r="CVS765" s="5"/>
      <c r="CVT765" s="5"/>
      <c r="CVU765" s="5"/>
      <c r="CVV765" s="5"/>
      <c r="CVW765" s="5"/>
      <c r="CVX765" s="5"/>
      <c r="CVY765" s="5"/>
      <c r="CVZ765" s="5"/>
      <c r="CWA765" s="5"/>
      <c r="CWB765" s="5"/>
      <c r="CWC765" s="5"/>
      <c r="CWD765" s="5"/>
      <c r="CWE765" s="5"/>
      <c r="CWF765" s="5"/>
      <c r="CWG765" s="5"/>
      <c r="CWH765" s="5"/>
      <c r="CWI765" s="5"/>
      <c r="CWJ765" s="5"/>
      <c r="CWK765" s="5"/>
      <c r="CWL765" s="5"/>
      <c r="CWM765" s="5"/>
      <c r="CWN765" s="5"/>
      <c r="CWO765" s="5"/>
      <c r="CWP765" s="5"/>
      <c r="CWQ765" s="5"/>
      <c r="CWR765" s="5"/>
      <c r="CWS765" s="5"/>
      <c r="CWT765" s="5"/>
      <c r="CWU765" s="5"/>
      <c r="CWV765" s="5"/>
      <c r="CWW765" s="5"/>
      <c r="CWX765" s="5"/>
      <c r="CWY765" s="5"/>
      <c r="CWZ765" s="5"/>
      <c r="CXA765" s="5"/>
      <c r="CXB765" s="5"/>
      <c r="CXC765" s="5"/>
      <c r="CXD765" s="5"/>
      <c r="CXE765" s="5"/>
      <c r="CXF765" s="5"/>
      <c r="CXG765" s="5"/>
      <c r="CXH765" s="5"/>
      <c r="CXI765" s="5"/>
      <c r="CXJ765" s="5"/>
      <c r="CXK765" s="5"/>
      <c r="CXL765" s="5"/>
      <c r="CXM765" s="5"/>
      <c r="CXN765" s="5"/>
      <c r="CXO765" s="5"/>
      <c r="CXP765" s="5"/>
      <c r="CXQ765" s="5"/>
      <c r="CXR765" s="5"/>
      <c r="CXS765" s="5"/>
      <c r="CXT765" s="5"/>
      <c r="CXU765" s="5"/>
      <c r="CXV765" s="5"/>
      <c r="CXW765" s="5"/>
      <c r="CXX765" s="5"/>
      <c r="CXY765" s="5"/>
      <c r="CXZ765" s="5"/>
      <c r="CYA765" s="5"/>
      <c r="CYB765" s="5"/>
      <c r="CYC765" s="5"/>
      <c r="CYD765" s="5"/>
      <c r="CYE765" s="5"/>
      <c r="CYF765" s="5"/>
      <c r="CYG765" s="5"/>
      <c r="CYH765" s="5"/>
      <c r="CYI765" s="5"/>
      <c r="CYJ765" s="5"/>
      <c r="CYK765" s="5"/>
      <c r="CYL765" s="5"/>
      <c r="CYM765" s="5"/>
      <c r="CYN765" s="5"/>
      <c r="CYO765" s="5"/>
      <c r="CYP765" s="5"/>
      <c r="CYQ765" s="5"/>
      <c r="CYR765" s="5"/>
      <c r="CYS765" s="5"/>
      <c r="CYT765" s="5"/>
      <c r="CYU765" s="5"/>
      <c r="CYV765" s="5"/>
      <c r="CYW765" s="5"/>
      <c r="CYX765" s="5"/>
      <c r="CYY765" s="5"/>
      <c r="CYZ765" s="5"/>
      <c r="CZA765" s="5"/>
      <c r="CZB765" s="5"/>
      <c r="CZC765" s="5"/>
      <c r="CZD765" s="5"/>
      <c r="CZE765" s="5"/>
      <c r="CZF765" s="5"/>
      <c r="CZG765" s="5"/>
      <c r="CZH765" s="5"/>
      <c r="CZI765" s="5"/>
      <c r="CZJ765" s="5"/>
      <c r="CZK765" s="5"/>
      <c r="CZL765" s="5"/>
      <c r="CZM765" s="5"/>
      <c r="CZN765" s="5"/>
      <c r="CZO765" s="5"/>
      <c r="CZP765" s="5"/>
      <c r="CZQ765" s="5"/>
      <c r="CZR765" s="5"/>
      <c r="CZS765" s="5"/>
      <c r="CZT765" s="5"/>
      <c r="CZU765" s="5"/>
      <c r="CZV765" s="5"/>
      <c r="CZW765" s="5"/>
      <c r="CZX765" s="5"/>
      <c r="CZY765" s="5"/>
      <c r="CZZ765" s="5"/>
      <c r="DAA765" s="5"/>
      <c r="DAB765" s="5"/>
      <c r="DAC765" s="5"/>
      <c r="DAD765" s="5"/>
      <c r="DAE765" s="5"/>
      <c r="DAF765" s="5"/>
      <c r="DAG765" s="5"/>
      <c r="DAH765" s="5"/>
      <c r="DAI765" s="5"/>
      <c r="DAJ765" s="5"/>
      <c r="DAK765" s="5"/>
      <c r="DAL765" s="5"/>
      <c r="DAM765" s="5"/>
      <c r="DAN765" s="5"/>
      <c r="DAO765" s="5"/>
      <c r="DAP765" s="5"/>
      <c r="DAQ765" s="5"/>
      <c r="DAR765" s="5"/>
      <c r="DAS765" s="5"/>
      <c r="DAT765" s="5"/>
      <c r="DAU765" s="5"/>
      <c r="DAV765" s="5"/>
      <c r="DAW765" s="5"/>
      <c r="DAX765" s="5"/>
      <c r="DAY765" s="5"/>
      <c r="DAZ765" s="5"/>
      <c r="DBA765" s="5"/>
      <c r="DBB765" s="5"/>
      <c r="DBC765" s="5"/>
      <c r="DBD765" s="5"/>
      <c r="DBE765" s="5"/>
      <c r="DBF765" s="5"/>
      <c r="DBG765" s="5"/>
      <c r="DBH765" s="5"/>
      <c r="DBI765" s="5"/>
      <c r="DBJ765" s="5"/>
      <c r="DBK765" s="5"/>
      <c r="DBL765" s="5"/>
      <c r="DBM765" s="5"/>
      <c r="DBN765" s="5"/>
      <c r="DBO765" s="5"/>
      <c r="DBP765" s="5"/>
      <c r="DBQ765" s="5"/>
      <c r="DBR765" s="5"/>
      <c r="DBS765" s="5"/>
      <c r="DBT765" s="5"/>
      <c r="DBU765" s="5"/>
      <c r="DBV765" s="5"/>
      <c r="DBW765" s="5"/>
      <c r="DBX765" s="5"/>
      <c r="DBY765" s="5"/>
      <c r="DBZ765" s="5"/>
      <c r="DCA765" s="5"/>
      <c r="DCB765" s="5"/>
      <c r="DCC765" s="5"/>
      <c r="DCD765" s="5"/>
      <c r="DCE765" s="5"/>
      <c r="DCF765" s="5"/>
      <c r="DCG765" s="5"/>
      <c r="DCH765" s="5"/>
      <c r="DCI765" s="5"/>
      <c r="DCJ765" s="5"/>
      <c r="DCK765" s="5"/>
      <c r="DCL765" s="5"/>
      <c r="DCM765" s="5"/>
      <c r="DCN765" s="5"/>
      <c r="DCO765" s="5"/>
      <c r="DCP765" s="5"/>
      <c r="DCQ765" s="5"/>
      <c r="DCR765" s="5"/>
      <c r="DCS765" s="5"/>
      <c r="DCT765" s="5"/>
      <c r="DCU765" s="5"/>
      <c r="DCV765" s="5"/>
      <c r="DCW765" s="5"/>
      <c r="DCX765" s="5"/>
      <c r="DCY765" s="5"/>
      <c r="DCZ765" s="5"/>
      <c r="DDA765" s="5"/>
      <c r="DDB765" s="5"/>
      <c r="DDC765" s="5"/>
      <c r="DDD765" s="5"/>
      <c r="DDE765" s="5"/>
      <c r="DDF765" s="5"/>
      <c r="DDG765" s="5"/>
      <c r="DDH765" s="5"/>
      <c r="DDI765" s="5"/>
      <c r="DDJ765" s="5"/>
      <c r="DDK765" s="5"/>
      <c r="DDL765" s="5"/>
      <c r="DDM765" s="5"/>
      <c r="DDN765" s="5"/>
      <c r="DDO765" s="5"/>
      <c r="DDP765" s="5"/>
      <c r="DDQ765" s="5"/>
      <c r="DDR765" s="5"/>
      <c r="DDS765" s="5"/>
      <c r="DDT765" s="5"/>
      <c r="DDU765" s="5"/>
      <c r="DDV765" s="5"/>
      <c r="DDW765" s="5"/>
      <c r="DDX765" s="5"/>
      <c r="DDY765" s="5"/>
      <c r="DDZ765" s="5"/>
      <c r="DEA765" s="5"/>
      <c r="DEB765" s="5"/>
      <c r="DEC765" s="5"/>
      <c r="DED765" s="5"/>
      <c r="DEE765" s="5"/>
      <c r="DEF765" s="5"/>
      <c r="DEG765" s="5"/>
      <c r="DEH765" s="5"/>
      <c r="DEI765" s="5"/>
      <c r="DEJ765" s="5"/>
      <c r="DEK765" s="5"/>
      <c r="DEL765" s="5"/>
      <c r="DEM765" s="5"/>
      <c r="DEN765" s="5"/>
      <c r="DEO765" s="5"/>
      <c r="DEP765" s="5"/>
      <c r="DEQ765" s="5"/>
      <c r="DER765" s="5"/>
      <c r="DES765" s="5"/>
      <c r="DET765" s="5"/>
      <c r="DEU765" s="5"/>
      <c r="DEV765" s="5"/>
      <c r="DEW765" s="5"/>
      <c r="DEX765" s="5"/>
      <c r="DEY765" s="5"/>
      <c r="DEZ765" s="5"/>
      <c r="DFA765" s="5"/>
      <c r="DFB765" s="5"/>
      <c r="DFC765" s="5"/>
      <c r="DFD765" s="5"/>
      <c r="DFE765" s="5"/>
      <c r="DFF765" s="5"/>
      <c r="DFG765" s="5"/>
      <c r="DFH765" s="5"/>
      <c r="DFI765" s="5"/>
      <c r="DFJ765" s="5"/>
      <c r="DFK765" s="5"/>
      <c r="DFL765" s="5"/>
      <c r="DFM765" s="5"/>
      <c r="DFN765" s="5"/>
      <c r="DFO765" s="5"/>
      <c r="DFP765" s="5"/>
      <c r="DFQ765" s="5"/>
      <c r="DFR765" s="5"/>
      <c r="DFS765" s="5"/>
      <c r="DFT765" s="5"/>
      <c r="DFU765" s="5"/>
      <c r="DFV765" s="5"/>
      <c r="DFW765" s="5"/>
      <c r="DFX765" s="5"/>
      <c r="DFY765" s="5"/>
      <c r="DFZ765" s="5"/>
      <c r="DGA765" s="5"/>
      <c r="DGB765" s="5"/>
      <c r="DGC765" s="5"/>
      <c r="DGD765" s="5"/>
      <c r="DGE765" s="5"/>
      <c r="DGF765" s="5"/>
      <c r="DGG765" s="5"/>
      <c r="DGH765" s="5"/>
      <c r="DGI765" s="5"/>
      <c r="DGJ765" s="5"/>
      <c r="DGK765" s="5"/>
      <c r="DGL765" s="5"/>
      <c r="DGM765" s="5"/>
      <c r="DGN765" s="5"/>
      <c r="DGO765" s="5"/>
      <c r="DGP765" s="5"/>
      <c r="DGQ765" s="5"/>
      <c r="DGR765" s="5"/>
      <c r="DGS765" s="5"/>
      <c r="DGT765" s="5"/>
      <c r="DGU765" s="5"/>
      <c r="DGV765" s="5"/>
      <c r="DGW765" s="5"/>
      <c r="DGX765" s="5"/>
      <c r="DGY765" s="5"/>
      <c r="DGZ765" s="5"/>
      <c r="DHA765" s="5"/>
      <c r="DHB765" s="5"/>
      <c r="DHC765" s="5"/>
      <c r="DHD765" s="5"/>
      <c r="DHE765" s="5"/>
      <c r="DHF765" s="5"/>
      <c r="DHG765" s="5"/>
      <c r="DHH765" s="5"/>
      <c r="DHI765" s="5"/>
      <c r="DHJ765" s="5"/>
      <c r="DHK765" s="5"/>
      <c r="DHL765" s="5"/>
      <c r="DHM765" s="5"/>
      <c r="DHN765" s="5"/>
      <c r="DHO765" s="5"/>
      <c r="DHP765" s="5"/>
      <c r="DHQ765" s="5"/>
      <c r="DHR765" s="5"/>
      <c r="DHS765" s="5"/>
      <c r="DHT765" s="5"/>
      <c r="DHU765" s="5"/>
      <c r="DHV765" s="5"/>
      <c r="DHW765" s="5"/>
      <c r="DHX765" s="5"/>
      <c r="DHY765" s="5"/>
      <c r="DHZ765" s="5"/>
      <c r="DIA765" s="5"/>
      <c r="DIB765" s="5"/>
      <c r="DIC765" s="5"/>
      <c r="DID765" s="5"/>
      <c r="DIE765" s="5"/>
      <c r="DIF765" s="5"/>
      <c r="DIG765" s="5"/>
      <c r="DIH765" s="5"/>
      <c r="DII765" s="5"/>
      <c r="DIJ765" s="5"/>
      <c r="DIK765" s="5"/>
      <c r="DIL765" s="5"/>
      <c r="DIM765" s="5"/>
      <c r="DIN765" s="5"/>
      <c r="DIO765" s="5"/>
      <c r="DIP765" s="5"/>
      <c r="DIQ765" s="5"/>
      <c r="DIR765" s="5"/>
      <c r="DIS765" s="5"/>
      <c r="DIT765" s="5"/>
      <c r="DIU765" s="5"/>
      <c r="DIV765" s="5"/>
      <c r="DIW765" s="5"/>
      <c r="DIX765" s="5"/>
      <c r="DIY765" s="5"/>
      <c r="DIZ765" s="5"/>
      <c r="DJA765" s="5"/>
      <c r="DJB765" s="5"/>
      <c r="DJC765" s="5"/>
      <c r="DJD765" s="5"/>
      <c r="DJE765" s="5"/>
      <c r="DJF765" s="5"/>
      <c r="DJG765" s="5"/>
      <c r="DJH765" s="5"/>
      <c r="DJI765" s="5"/>
      <c r="DJJ765" s="5"/>
      <c r="DJK765" s="5"/>
      <c r="DJL765" s="5"/>
      <c r="DJM765" s="5"/>
      <c r="DJN765" s="5"/>
      <c r="DJO765" s="5"/>
      <c r="DJP765" s="5"/>
      <c r="DJQ765" s="5"/>
      <c r="DJR765" s="5"/>
      <c r="DJS765" s="5"/>
      <c r="DJT765" s="5"/>
      <c r="DJU765" s="5"/>
      <c r="DJV765" s="5"/>
      <c r="DJW765" s="5"/>
      <c r="DJX765" s="5"/>
      <c r="DJY765" s="5"/>
      <c r="DJZ765" s="5"/>
      <c r="DKA765" s="5"/>
      <c r="DKB765" s="5"/>
      <c r="DKC765" s="5"/>
      <c r="DKD765" s="5"/>
      <c r="DKE765" s="5"/>
      <c r="DKF765" s="5"/>
      <c r="DKG765" s="5"/>
      <c r="DKH765" s="5"/>
      <c r="DKI765" s="5"/>
      <c r="DKJ765" s="5"/>
      <c r="DKK765" s="5"/>
      <c r="DKL765" s="5"/>
      <c r="DKM765" s="5"/>
      <c r="DKN765" s="5"/>
      <c r="DKO765" s="5"/>
      <c r="DKP765" s="5"/>
      <c r="DKQ765" s="5"/>
      <c r="DKR765" s="5"/>
      <c r="DKS765" s="5"/>
      <c r="DKT765" s="5"/>
      <c r="DKU765" s="5"/>
      <c r="DKV765" s="5"/>
      <c r="DKW765" s="5"/>
      <c r="DKX765" s="5"/>
      <c r="DKY765" s="5"/>
      <c r="DKZ765" s="5"/>
      <c r="DLA765" s="5"/>
      <c r="DLB765" s="5"/>
      <c r="DLC765" s="5"/>
      <c r="DLD765" s="5"/>
      <c r="DLE765" s="5"/>
      <c r="DLF765" s="5"/>
      <c r="DLG765" s="5"/>
      <c r="DLH765" s="5"/>
      <c r="DLI765" s="5"/>
      <c r="DLJ765" s="5"/>
      <c r="DLK765" s="5"/>
      <c r="DLL765" s="5"/>
      <c r="DLM765" s="5"/>
      <c r="DLN765" s="5"/>
      <c r="DLO765" s="5"/>
      <c r="DLP765" s="5"/>
      <c r="DLQ765" s="5"/>
      <c r="DLR765" s="5"/>
      <c r="DLS765" s="5"/>
      <c r="DLT765" s="5"/>
      <c r="DLU765" s="5"/>
      <c r="DLV765" s="5"/>
      <c r="DLW765" s="5"/>
      <c r="DLX765" s="5"/>
      <c r="DLY765" s="5"/>
      <c r="DLZ765" s="5"/>
      <c r="DMA765" s="5"/>
      <c r="DMB765" s="5"/>
      <c r="DMC765" s="5"/>
      <c r="DMD765" s="5"/>
      <c r="DME765" s="5"/>
      <c r="DMF765" s="5"/>
      <c r="DMG765" s="5"/>
      <c r="DMH765" s="5"/>
      <c r="DMI765" s="5"/>
      <c r="DMJ765" s="5"/>
      <c r="DMK765" s="5"/>
      <c r="DML765" s="5"/>
      <c r="DMM765" s="5"/>
      <c r="DMN765" s="5"/>
      <c r="DMO765" s="5"/>
      <c r="DMP765" s="5"/>
      <c r="DMQ765" s="5"/>
      <c r="DMR765" s="5"/>
      <c r="DMS765" s="5"/>
      <c r="DMT765" s="5"/>
      <c r="DMU765" s="5"/>
      <c r="DMV765" s="5"/>
      <c r="DMW765" s="5"/>
      <c r="DMX765" s="5"/>
      <c r="DMY765" s="5"/>
      <c r="DMZ765" s="5"/>
      <c r="DNA765" s="5"/>
      <c r="DNB765" s="5"/>
      <c r="DNC765" s="5"/>
      <c r="DND765" s="5"/>
      <c r="DNE765" s="5"/>
      <c r="DNF765" s="5"/>
      <c r="DNG765" s="5"/>
      <c r="DNH765" s="5"/>
      <c r="DNI765" s="5"/>
      <c r="DNJ765" s="5"/>
      <c r="DNK765" s="5"/>
      <c r="DNL765" s="5"/>
      <c r="DNM765" s="5"/>
      <c r="DNN765" s="5"/>
      <c r="DNO765" s="5"/>
      <c r="DNP765" s="5"/>
      <c r="DNQ765" s="5"/>
      <c r="DNR765" s="5"/>
      <c r="DNS765" s="5"/>
      <c r="DNT765" s="5"/>
      <c r="DNU765" s="5"/>
      <c r="DNV765" s="5"/>
      <c r="DNW765" s="5"/>
      <c r="DNX765" s="5"/>
      <c r="DNY765" s="5"/>
      <c r="DNZ765" s="5"/>
      <c r="DOA765" s="5"/>
      <c r="DOB765" s="5"/>
      <c r="DOC765" s="5"/>
      <c r="DOD765" s="5"/>
      <c r="DOE765" s="5"/>
      <c r="DOF765" s="5"/>
      <c r="DOG765" s="5"/>
      <c r="DOH765" s="5"/>
      <c r="DOI765" s="5"/>
      <c r="DOJ765" s="5"/>
      <c r="DOK765" s="5"/>
      <c r="DOL765" s="5"/>
      <c r="DOM765" s="5"/>
      <c r="DON765" s="5"/>
      <c r="DOO765" s="5"/>
      <c r="DOP765" s="5"/>
      <c r="DOQ765" s="5"/>
      <c r="DOR765" s="5"/>
      <c r="DOS765" s="5"/>
      <c r="DOT765" s="5"/>
      <c r="DOU765" s="5"/>
      <c r="DOV765" s="5"/>
      <c r="DOW765" s="5"/>
      <c r="DOX765" s="5"/>
      <c r="DOY765" s="5"/>
      <c r="DOZ765" s="5"/>
      <c r="DPA765" s="5"/>
      <c r="DPB765" s="5"/>
      <c r="DPC765" s="5"/>
      <c r="DPD765" s="5"/>
      <c r="DPE765" s="5"/>
      <c r="DPF765" s="5"/>
      <c r="DPG765" s="5"/>
      <c r="DPH765" s="5"/>
      <c r="DPI765" s="5"/>
      <c r="DPJ765" s="5"/>
      <c r="DPK765" s="5"/>
      <c r="DPL765" s="5"/>
      <c r="DPM765" s="5"/>
      <c r="DPN765" s="5"/>
      <c r="DPO765" s="5"/>
      <c r="DPP765" s="5"/>
      <c r="DPQ765" s="5"/>
      <c r="DPR765" s="5"/>
      <c r="DPS765" s="5"/>
      <c r="DPT765" s="5"/>
      <c r="DPU765" s="5"/>
      <c r="DPV765" s="5"/>
      <c r="DPW765" s="5"/>
      <c r="DPX765" s="5"/>
      <c r="DPY765" s="5"/>
      <c r="DPZ765" s="5"/>
      <c r="DQA765" s="5"/>
      <c r="DQB765" s="5"/>
      <c r="DQC765" s="5"/>
      <c r="DQD765" s="5"/>
      <c r="DQE765" s="5"/>
      <c r="DQF765" s="5"/>
      <c r="DQG765" s="5"/>
      <c r="DQH765" s="5"/>
      <c r="DQI765" s="5"/>
      <c r="DQJ765" s="5"/>
      <c r="DQK765" s="5"/>
      <c r="DQL765" s="5"/>
      <c r="DQM765" s="5"/>
      <c r="DQN765" s="5"/>
      <c r="DQO765" s="5"/>
      <c r="DQP765" s="5"/>
      <c r="DQQ765" s="5"/>
      <c r="DQR765" s="5"/>
      <c r="DQS765" s="5"/>
      <c r="DQT765" s="5"/>
      <c r="DQU765" s="5"/>
      <c r="DQV765" s="5"/>
      <c r="DQW765" s="5"/>
      <c r="DQX765" s="5"/>
      <c r="DQY765" s="5"/>
      <c r="DQZ765" s="5"/>
      <c r="DRA765" s="5"/>
      <c r="DRB765" s="5"/>
      <c r="DRC765" s="5"/>
      <c r="DRD765" s="5"/>
      <c r="DRE765" s="5"/>
      <c r="DRF765" s="5"/>
      <c r="DRG765" s="5"/>
      <c r="DRH765" s="5"/>
      <c r="DRI765" s="5"/>
      <c r="DRJ765" s="5"/>
      <c r="DRK765" s="5"/>
      <c r="DRL765" s="5"/>
      <c r="DRM765" s="5"/>
      <c r="DRN765" s="5"/>
      <c r="DRO765" s="5"/>
      <c r="DRP765" s="5"/>
      <c r="DRQ765" s="5"/>
      <c r="DRR765" s="5"/>
      <c r="DRS765" s="5"/>
      <c r="DRT765" s="5"/>
      <c r="DRU765" s="5"/>
      <c r="DRV765" s="5"/>
      <c r="DRW765" s="5"/>
      <c r="DRX765" s="5"/>
      <c r="DRY765" s="5"/>
      <c r="DRZ765" s="5"/>
      <c r="DSA765" s="5"/>
      <c r="DSB765" s="5"/>
      <c r="DSC765" s="5"/>
      <c r="DSD765" s="5"/>
      <c r="DSE765" s="5"/>
      <c r="DSF765" s="5"/>
      <c r="DSG765" s="5"/>
      <c r="DSH765" s="5"/>
      <c r="DSI765" s="5"/>
      <c r="DSJ765" s="5"/>
      <c r="DSK765" s="5"/>
      <c r="DSL765" s="5"/>
      <c r="DSM765" s="5"/>
      <c r="DSN765" s="5"/>
      <c r="DSO765" s="5"/>
      <c r="DSP765" s="5"/>
      <c r="DSQ765" s="5"/>
      <c r="DSR765" s="5"/>
      <c r="DSS765" s="5"/>
      <c r="DST765" s="5"/>
      <c r="DSU765" s="5"/>
      <c r="DSV765" s="5"/>
      <c r="DSW765" s="5"/>
      <c r="DSX765" s="5"/>
      <c r="DSY765" s="5"/>
      <c r="DSZ765" s="5"/>
      <c r="DTA765" s="5"/>
      <c r="DTB765" s="5"/>
      <c r="DTC765" s="5"/>
      <c r="DTD765" s="5"/>
      <c r="DTE765" s="5"/>
      <c r="DTF765" s="5"/>
      <c r="DTG765" s="5"/>
      <c r="DTH765" s="5"/>
      <c r="DTI765" s="5"/>
      <c r="DTJ765" s="5"/>
      <c r="DTK765" s="5"/>
      <c r="DTL765" s="5"/>
      <c r="DTM765" s="5"/>
      <c r="DTN765" s="5"/>
      <c r="DTO765" s="5"/>
      <c r="DTP765" s="5"/>
      <c r="DTQ765" s="5"/>
      <c r="DTR765" s="5"/>
      <c r="DTS765" s="5"/>
      <c r="DTT765" s="5"/>
      <c r="DTU765" s="5"/>
      <c r="DTV765" s="5"/>
      <c r="DTW765" s="5"/>
      <c r="DTX765" s="5"/>
      <c r="DTY765" s="5"/>
      <c r="DTZ765" s="5"/>
      <c r="DUA765" s="5"/>
      <c r="DUB765" s="5"/>
      <c r="DUC765" s="5"/>
      <c r="DUD765" s="5"/>
      <c r="DUE765" s="5"/>
      <c r="DUF765" s="5"/>
      <c r="DUG765" s="5"/>
      <c r="DUH765" s="5"/>
      <c r="DUI765" s="5"/>
      <c r="DUJ765" s="5"/>
      <c r="DUK765" s="5"/>
      <c r="DUL765" s="5"/>
      <c r="DUM765" s="5"/>
      <c r="DUN765" s="5"/>
      <c r="DUO765" s="5"/>
      <c r="DUP765" s="5"/>
      <c r="DUQ765" s="5"/>
      <c r="DUR765" s="5"/>
      <c r="DUS765" s="5"/>
      <c r="DUT765" s="5"/>
      <c r="DUU765" s="5"/>
      <c r="DUV765" s="5"/>
      <c r="DUW765" s="5"/>
      <c r="DUX765" s="5"/>
      <c r="DUY765" s="5"/>
      <c r="DUZ765" s="5"/>
      <c r="DVA765" s="5"/>
      <c r="DVB765" s="5"/>
      <c r="DVC765" s="5"/>
      <c r="DVD765" s="5"/>
      <c r="DVE765" s="5"/>
      <c r="DVF765" s="5"/>
      <c r="DVG765" s="5"/>
      <c r="DVH765" s="5"/>
      <c r="DVI765" s="5"/>
      <c r="DVJ765" s="5"/>
      <c r="DVK765" s="5"/>
      <c r="DVL765" s="5"/>
      <c r="DVM765" s="5"/>
      <c r="DVN765" s="5"/>
      <c r="DVO765" s="5"/>
      <c r="DVP765" s="5"/>
      <c r="DVQ765" s="5"/>
      <c r="DVR765" s="5"/>
      <c r="DVS765" s="5"/>
      <c r="DVT765" s="5"/>
      <c r="DVU765" s="5"/>
      <c r="DVV765" s="5"/>
      <c r="DVW765" s="5"/>
      <c r="DVX765" s="5"/>
      <c r="DVY765" s="5"/>
      <c r="DVZ765" s="5"/>
      <c r="DWA765" s="5"/>
      <c r="DWB765" s="5"/>
      <c r="DWC765" s="5"/>
      <c r="DWD765" s="5"/>
      <c r="DWE765" s="5"/>
      <c r="DWF765" s="5"/>
      <c r="DWG765" s="5"/>
      <c r="DWH765" s="5"/>
      <c r="DWI765" s="5"/>
      <c r="DWJ765" s="5"/>
      <c r="DWK765" s="5"/>
      <c r="DWL765" s="5"/>
      <c r="DWM765" s="5"/>
      <c r="DWN765" s="5"/>
      <c r="DWO765" s="5"/>
      <c r="DWP765" s="5"/>
      <c r="DWQ765" s="5"/>
      <c r="DWR765" s="5"/>
      <c r="DWS765" s="5"/>
      <c r="DWT765" s="5"/>
      <c r="DWU765" s="5"/>
      <c r="DWV765" s="5"/>
      <c r="DWW765" s="5"/>
      <c r="DWX765" s="5"/>
      <c r="DWY765" s="5"/>
      <c r="DWZ765" s="5"/>
      <c r="DXA765" s="5"/>
      <c r="DXB765" s="5"/>
      <c r="DXC765" s="5"/>
      <c r="DXD765" s="5"/>
      <c r="DXE765" s="5"/>
      <c r="DXF765" s="5"/>
      <c r="DXG765" s="5"/>
      <c r="DXH765" s="5"/>
      <c r="DXI765" s="5"/>
      <c r="DXJ765" s="5"/>
      <c r="DXK765" s="5"/>
      <c r="DXL765" s="5"/>
      <c r="DXM765" s="5"/>
      <c r="DXN765" s="5"/>
      <c r="DXO765" s="5"/>
      <c r="DXP765" s="5"/>
      <c r="DXQ765" s="5"/>
      <c r="DXR765" s="5"/>
      <c r="DXS765" s="5"/>
      <c r="DXT765" s="5"/>
      <c r="DXU765" s="5"/>
      <c r="DXV765" s="5"/>
      <c r="DXW765" s="5"/>
      <c r="DXX765" s="5"/>
      <c r="DXY765" s="5"/>
      <c r="DXZ765" s="5"/>
      <c r="DYA765" s="5"/>
      <c r="DYB765" s="5"/>
      <c r="DYC765" s="5"/>
      <c r="DYD765" s="5"/>
      <c r="DYE765" s="5"/>
      <c r="DYF765" s="5"/>
      <c r="DYG765" s="5"/>
      <c r="DYH765" s="5"/>
      <c r="DYI765" s="5"/>
      <c r="DYJ765" s="5"/>
      <c r="DYK765" s="5"/>
      <c r="DYL765" s="5"/>
      <c r="DYM765" s="5"/>
      <c r="DYN765" s="5"/>
      <c r="DYO765" s="5"/>
      <c r="DYP765" s="5"/>
      <c r="DYQ765" s="5"/>
      <c r="DYR765" s="5"/>
      <c r="DYS765" s="5"/>
      <c r="DYT765" s="5"/>
      <c r="DYU765" s="5"/>
      <c r="DYV765" s="5"/>
      <c r="DYW765" s="5"/>
      <c r="DYX765" s="5"/>
      <c r="DYY765" s="5"/>
      <c r="DYZ765" s="5"/>
      <c r="DZA765" s="5"/>
      <c r="DZB765" s="5"/>
      <c r="DZC765" s="5"/>
      <c r="DZD765" s="5"/>
      <c r="DZE765" s="5"/>
      <c r="DZF765" s="5"/>
      <c r="DZG765" s="5"/>
      <c r="DZH765" s="5"/>
      <c r="DZI765" s="5"/>
      <c r="DZJ765" s="5"/>
      <c r="DZK765" s="5"/>
      <c r="DZL765" s="5"/>
      <c r="DZM765" s="5"/>
      <c r="DZN765" s="5"/>
      <c r="DZO765" s="5"/>
      <c r="DZP765" s="5"/>
      <c r="DZQ765" s="5"/>
      <c r="DZR765" s="5"/>
      <c r="DZS765" s="5"/>
      <c r="DZT765" s="5"/>
      <c r="DZU765" s="5"/>
      <c r="DZV765" s="5"/>
      <c r="DZW765" s="5"/>
      <c r="DZX765" s="5"/>
      <c r="DZY765" s="5"/>
      <c r="DZZ765" s="5"/>
      <c r="EAA765" s="5"/>
      <c r="EAB765" s="5"/>
      <c r="EAC765" s="5"/>
      <c r="EAD765" s="5"/>
      <c r="EAE765" s="5"/>
      <c r="EAF765" s="5"/>
      <c r="EAG765" s="5"/>
      <c r="EAH765" s="5"/>
      <c r="EAI765" s="5"/>
      <c r="EAJ765" s="5"/>
      <c r="EAK765" s="5"/>
      <c r="EAL765" s="5"/>
      <c r="EAM765" s="5"/>
      <c r="EAN765" s="5"/>
      <c r="EAO765" s="5"/>
      <c r="EAP765" s="5"/>
      <c r="EAQ765" s="5"/>
      <c r="EAR765" s="5"/>
      <c r="EAS765" s="5"/>
      <c r="EAT765" s="5"/>
      <c r="EAU765" s="5"/>
      <c r="EAV765" s="5"/>
      <c r="EAW765" s="5"/>
      <c r="EAX765" s="5"/>
      <c r="EAY765" s="5"/>
      <c r="EAZ765" s="5"/>
      <c r="EBA765" s="5"/>
      <c r="EBB765" s="5"/>
      <c r="EBC765" s="5"/>
      <c r="EBD765" s="5"/>
      <c r="EBE765" s="5"/>
      <c r="EBF765" s="5"/>
      <c r="EBG765" s="5"/>
      <c r="EBH765" s="5"/>
      <c r="EBI765" s="5"/>
      <c r="EBJ765" s="5"/>
      <c r="EBK765" s="5"/>
      <c r="EBL765" s="5"/>
      <c r="EBM765" s="5"/>
      <c r="EBN765" s="5"/>
      <c r="EBO765" s="5"/>
      <c r="EBP765" s="5"/>
      <c r="EBQ765" s="5"/>
      <c r="EBR765" s="5"/>
      <c r="EBS765" s="5"/>
      <c r="EBT765" s="5"/>
      <c r="EBU765" s="5"/>
      <c r="EBV765" s="5"/>
      <c r="EBW765" s="5"/>
      <c r="EBX765" s="5"/>
      <c r="EBY765" s="5"/>
      <c r="EBZ765" s="5"/>
      <c r="ECA765" s="5"/>
      <c r="ECB765" s="5"/>
      <c r="ECC765" s="5"/>
      <c r="ECD765" s="5"/>
      <c r="ECE765" s="5"/>
      <c r="ECF765" s="5"/>
      <c r="ECG765" s="5"/>
      <c r="ECH765" s="5"/>
      <c r="ECI765" s="5"/>
      <c r="ECJ765" s="5"/>
      <c r="ECK765" s="5"/>
      <c r="ECL765" s="5"/>
      <c r="ECM765" s="5"/>
      <c r="ECN765" s="5"/>
      <c r="ECO765" s="5"/>
      <c r="ECP765" s="5"/>
      <c r="ECQ765" s="5"/>
      <c r="ECR765" s="5"/>
      <c r="ECS765" s="5"/>
      <c r="ECT765" s="5"/>
      <c r="ECU765" s="5"/>
      <c r="ECV765" s="5"/>
      <c r="ECW765" s="5"/>
      <c r="ECX765" s="5"/>
      <c r="ECY765" s="5"/>
      <c r="ECZ765" s="5"/>
      <c r="EDA765" s="5"/>
      <c r="EDB765" s="5"/>
      <c r="EDC765" s="5"/>
      <c r="EDD765" s="5"/>
      <c r="EDE765" s="5"/>
      <c r="EDF765" s="5"/>
      <c r="EDG765" s="5"/>
      <c r="EDH765" s="5"/>
      <c r="EDI765" s="5"/>
      <c r="EDJ765" s="5"/>
      <c r="EDK765" s="5"/>
      <c r="EDL765" s="5"/>
      <c r="EDM765" s="5"/>
      <c r="EDN765" s="5"/>
      <c r="EDO765" s="5"/>
      <c r="EDP765" s="5"/>
      <c r="EDQ765" s="5"/>
      <c r="EDR765" s="5"/>
      <c r="EDS765" s="5"/>
      <c r="EDT765" s="5"/>
      <c r="EDU765" s="5"/>
      <c r="EDV765" s="5"/>
      <c r="EDW765" s="5"/>
      <c r="EDX765" s="5"/>
      <c r="EDY765" s="5"/>
      <c r="EDZ765" s="5"/>
      <c r="EEA765" s="5"/>
      <c r="EEB765" s="5"/>
      <c r="EEC765" s="5"/>
      <c r="EED765" s="5"/>
      <c r="EEE765" s="5"/>
      <c r="EEF765" s="5"/>
      <c r="EEG765" s="5"/>
      <c r="EEH765" s="5"/>
      <c r="EEI765" s="5"/>
      <c r="EEJ765" s="5"/>
      <c r="EEK765" s="5"/>
      <c r="EEL765" s="5"/>
      <c r="EEM765" s="5"/>
      <c r="EEN765" s="5"/>
      <c r="EEO765" s="5"/>
      <c r="EEP765" s="5"/>
      <c r="EEQ765" s="5"/>
      <c r="EER765" s="5"/>
      <c r="EES765" s="5"/>
      <c r="EET765" s="5"/>
      <c r="EEU765" s="5"/>
      <c r="EEV765" s="5"/>
      <c r="EEW765" s="5"/>
      <c r="EEX765" s="5"/>
      <c r="EEY765" s="5"/>
      <c r="EEZ765" s="5"/>
      <c r="EFA765" s="5"/>
      <c r="EFB765" s="5"/>
      <c r="EFC765" s="5"/>
      <c r="EFD765" s="5"/>
      <c r="EFE765" s="5"/>
      <c r="EFF765" s="5"/>
      <c r="EFG765" s="5"/>
      <c r="EFH765" s="5"/>
      <c r="EFI765" s="5"/>
      <c r="EFJ765" s="5"/>
      <c r="EFK765" s="5"/>
      <c r="EFL765" s="5"/>
      <c r="EFM765" s="5"/>
      <c r="EFN765" s="5"/>
      <c r="EFO765" s="5"/>
      <c r="EFP765" s="5"/>
      <c r="EFQ765" s="5"/>
      <c r="EFR765" s="5"/>
      <c r="EFS765" s="5"/>
      <c r="EFT765" s="5"/>
      <c r="EFU765" s="5"/>
      <c r="EFV765" s="5"/>
      <c r="EFW765" s="5"/>
      <c r="EFX765" s="5"/>
      <c r="EFY765" s="5"/>
      <c r="EFZ765" s="5"/>
      <c r="EGA765" s="5"/>
      <c r="EGB765" s="5"/>
      <c r="EGC765" s="5"/>
      <c r="EGD765" s="5"/>
      <c r="EGE765" s="5"/>
      <c r="EGF765" s="5"/>
      <c r="EGG765" s="5"/>
      <c r="EGH765" s="5"/>
      <c r="EGI765" s="5"/>
      <c r="EGJ765" s="5"/>
      <c r="EGK765" s="5"/>
      <c r="EGL765" s="5"/>
      <c r="EGM765" s="5"/>
      <c r="EGN765" s="5"/>
      <c r="EGO765" s="5"/>
      <c r="EGP765" s="5"/>
      <c r="EGQ765" s="5"/>
      <c r="EGR765" s="5"/>
      <c r="EGS765" s="5"/>
      <c r="EGT765" s="5"/>
      <c r="EGU765" s="5"/>
      <c r="EGV765" s="5"/>
      <c r="EGW765" s="5"/>
      <c r="EGX765" s="5"/>
      <c r="EGY765" s="5"/>
      <c r="EGZ765" s="5"/>
      <c r="EHA765" s="5"/>
      <c r="EHB765" s="5"/>
      <c r="EHC765" s="5"/>
      <c r="EHD765" s="5"/>
      <c r="EHE765" s="5"/>
      <c r="EHF765" s="5"/>
      <c r="EHG765" s="5"/>
      <c r="EHH765" s="5"/>
      <c r="EHI765" s="5"/>
      <c r="EHJ765" s="5"/>
      <c r="EHK765" s="5"/>
      <c r="EHL765" s="5"/>
      <c r="EHM765" s="5"/>
      <c r="EHN765" s="5"/>
      <c r="EHO765" s="5"/>
      <c r="EHP765" s="5"/>
      <c r="EHQ765" s="5"/>
      <c r="EHR765" s="5"/>
      <c r="EHS765" s="5"/>
      <c r="EHT765" s="5"/>
      <c r="EHU765" s="5"/>
      <c r="EHV765" s="5"/>
      <c r="EHW765" s="5"/>
      <c r="EHX765" s="5"/>
      <c r="EHY765" s="5"/>
      <c r="EHZ765" s="5"/>
      <c r="EIA765" s="5"/>
      <c r="EIB765" s="5"/>
      <c r="EIC765" s="5"/>
      <c r="EID765" s="5"/>
      <c r="EIE765" s="5"/>
      <c r="EIF765" s="5"/>
      <c r="EIG765" s="5"/>
      <c r="EIH765" s="5"/>
      <c r="EII765" s="5"/>
      <c r="EIJ765" s="5"/>
      <c r="EIK765" s="5"/>
      <c r="EIL765" s="5"/>
      <c r="EIM765" s="5"/>
      <c r="EIN765" s="5"/>
      <c r="EIO765" s="5"/>
      <c r="EIP765" s="5"/>
      <c r="EIQ765" s="5"/>
      <c r="EIR765" s="5"/>
      <c r="EIS765" s="5"/>
      <c r="EIT765" s="5"/>
      <c r="EIU765" s="5"/>
      <c r="EIV765" s="5"/>
      <c r="EIW765" s="5"/>
      <c r="EIX765" s="5"/>
      <c r="EIY765" s="5"/>
      <c r="EIZ765" s="5"/>
      <c r="EJA765" s="5"/>
      <c r="EJB765" s="5"/>
      <c r="EJC765" s="5"/>
      <c r="EJD765" s="5"/>
      <c r="EJE765" s="5"/>
      <c r="EJF765" s="5"/>
      <c r="EJG765" s="5"/>
      <c r="EJH765" s="5"/>
      <c r="EJI765" s="5"/>
      <c r="EJJ765" s="5"/>
      <c r="EJK765" s="5"/>
      <c r="EJL765" s="5"/>
      <c r="EJM765" s="5"/>
      <c r="EJN765" s="5"/>
      <c r="EJO765" s="5"/>
      <c r="EJP765" s="5"/>
      <c r="EJQ765" s="5"/>
      <c r="EJR765" s="5"/>
      <c r="EJS765" s="5"/>
      <c r="EJT765" s="5"/>
      <c r="EJU765" s="5"/>
      <c r="EJV765" s="5"/>
      <c r="EJW765" s="5"/>
      <c r="EJX765" s="5"/>
      <c r="EJY765" s="5"/>
      <c r="EJZ765" s="5"/>
      <c r="EKA765" s="5"/>
      <c r="EKB765" s="5"/>
      <c r="EKC765" s="5"/>
      <c r="EKD765" s="5"/>
      <c r="EKE765" s="5"/>
      <c r="EKF765" s="5"/>
      <c r="EKG765" s="5"/>
      <c r="EKH765" s="5"/>
      <c r="EKI765" s="5"/>
      <c r="EKJ765" s="5"/>
      <c r="EKK765" s="5"/>
      <c r="EKL765" s="5"/>
      <c r="EKM765" s="5"/>
      <c r="EKN765" s="5"/>
      <c r="EKO765" s="5"/>
      <c r="EKP765" s="5"/>
      <c r="EKQ765" s="5"/>
      <c r="EKR765" s="5"/>
      <c r="EKS765" s="5"/>
      <c r="EKT765" s="5"/>
      <c r="EKU765" s="5"/>
      <c r="EKV765" s="5"/>
      <c r="EKW765" s="5"/>
      <c r="EKX765" s="5"/>
      <c r="EKY765" s="5"/>
      <c r="EKZ765" s="5"/>
      <c r="ELA765" s="5"/>
      <c r="ELB765" s="5"/>
      <c r="ELC765" s="5"/>
      <c r="ELD765" s="5"/>
      <c r="ELE765" s="5"/>
      <c r="ELF765" s="5"/>
      <c r="ELG765" s="5"/>
      <c r="ELH765" s="5"/>
      <c r="ELI765" s="5"/>
      <c r="ELJ765" s="5"/>
      <c r="ELK765" s="5"/>
      <c r="ELL765" s="5"/>
      <c r="ELM765" s="5"/>
      <c r="ELN765" s="5"/>
      <c r="ELO765" s="5"/>
      <c r="ELP765" s="5"/>
      <c r="ELQ765" s="5"/>
      <c r="ELR765" s="5"/>
      <c r="ELS765" s="5"/>
      <c r="ELT765" s="5"/>
      <c r="ELU765" s="5"/>
      <c r="ELV765" s="5"/>
      <c r="ELW765" s="5"/>
      <c r="ELX765" s="5"/>
      <c r="ELY765" s="5"/>
      <c r="ELZ765" s="5"/>
      <c r="EMA765" s="5"/>
      <c r="EMB765" s="5"/>
      <c r="EMC765" s="5"/>
      <c r="EMD765" s="5"/>
      <c r="EME765" s="5"/>
      <c r="EMF765" s="5"/>
      <c r="EMG765" s="5"/>
      <c r="EMH765" s="5"/>
      <c r="EMI765" s="5"/>
      <c r="EMJ765" s="5"/>
      <c r="EMK765" s="5"/>
      <c r="EML765" s="5"/>
      <c r="EMM765" s="5"/>
      <c r="EMN765" s="5"/>
      <c r="EMO765" s="5"/>
      <c r="EMP765" s="5"/>
      <c r="EMQ765" s="5"/>
      <c r="EMR765" s="5"/>
      <c r="EMS765" s="5"/>
      <c r="EMT765" s="5"/>
      <c r="EMU765" s="5"/>
      <c r="EMV765" s="5"/>
      <c r="EMW765" s="5"/>
      <c r="EMX765" s="5"/>
      <c r="EMY765" s="5"/>
      <c r="EMZ765" s="5"/>
      <c r="ENA765" s="5"/>
      <c r="ENB765" s="5"/>
      <c r="ENC765" s="5"/>
      <c r="END765" s="5"/>
      <c r="ENE765" s="5"/>
      <c r="ENF765" s="5"/>
      <c r="ENG765" s="5"/>
      <c r="ENH765" s="5"/>
      <c r="ENI765" s="5"/>
      <c r="ENJ765" s="5"/>
      <c r="ENK765" s="5"/>
      <c r="ENL765" s="5"/>
      <c r="ENM765" s="5"/>
      <c r="ENN765" s="5"/>
      <c r="ENO765" s="5"/>
      <c r="ENP765" s="5"/>
      <c r="ENQ765" s="5"/>
      <c r="ENR765" s="5"/>
      <c r="ENS765" s="5"/>
      <c r="ENT765" s="5"/>
      <c r="ENU765" s="5"/>
      <c r="ENV765" s="5"/>
      <c r="ENW765" s="5"/>
      <c r="ENX765" s="5"/>
      <c r="ENY765" s="5"/>
      <c r="ENZ765" s="5"/>
      <c r="EOA765" s="5"/>
      <c r="EOB765" s="5"/>
      <c r="EOC765" s="5"/>
      <c r="EOD765" s="5"/>
      <c r="EOE765" s="5"/>
      <c r="EOF765" s="5"/>
      <c r="EOG765" s="5"/>
      <c r="EOH765" s="5"/>
      <c r="EOI765" s="5"/>
      <c r="EOJ765" s="5"/>
      <c r="EOK765" s="5"/>
      <c r="EOL765" s="5"/>
      <c r="EOM765" s="5"/>
      <c r="EON765" s="5"/>
      <c r="EOO765" s="5"/>
      <c r="EOP765" s="5"/>
      <c r="EOQ765" s="5"/>
      <c r="EOR765" s="5"/>
      <c r="EOS765" s="5"/>
      <c r="EOT765" s="5"/>
      <c r="EOU765" s="5"/>
      <c r="EOV765" s="5"/>
      <c r="EOW765" s="5"/>
      <c r="EOX765" s="5"/>
      <c r="EOY765" s="5"/>
      <c r="EOZ765" s="5"/>
      <c r="EPA765" s="5"/>
      <c r="EPB765" s="5"/>
      <c r="EPC765" s="5"/>
      <c r="EPD765" s="5"/>
      <c r="EPE765" s="5"/>
      <c r="EPF765" s="5"/>
      <c r="EPG765" s="5"/>
      <c r="EPH765" s="5"/>
      <c r="EPI765" s="5"/>
      <c r="EPJ765" s="5"/>
      <c r="EPK765" s="5"/>
      <c r="EPL765" s="5"/>
      <c r="EPM765" s="5"/>
      <c r="EPN765" s="5"/>
      <c r="EPO765" s="5"/>
      <c r="EPP765" s="5"/>
      <c r="EPQ765" s="5"/>
      <c r="EPR765" s="5"/>
      <c r="EPS765" s="5"/>
      <c r="EPT765" s="5"/>
      <c r="EPU765" s="5"/>
      <c r="EPV765" s="5"/>
      <c r="EPW765" s="5"/>
      <c r="EPX765" s="5"/>
      <c r="EPY765" s="5"/>
      <c r="EPZ765" s="5"/>
      <c r="EQA765" s="5"/>
      <c r="EQB765" s="5"/>
      <c r="EQC765" s="5"/>
      <c r="EQD765" s="5"/>
      <c r="EQE765" s="5"/>
      <c r="EQF765" s="5"/>
      <c r="EQG765" s="5"/>
      <c r="EQH765" s="5"/>
      <c r="EQI765" s="5"/>
      <c r="EQJ765" s="5"/>
      <c r="EQK765" s="5"/>
      <c r="EQL765" s="5"/>
      <c r="EQM765" s="5"/>
      <c r="EQN765" s="5"/>
      <c r="EQO765" s="5"/>
      <c r="EQP765" s="5"/>
      <c r="EQQ765" s="5"/>
      <c r="EQR765" s="5"/>
      <c r="EQS765" s="5"/>
      <c r="EQT765" s="5"/>
      <c r="EQU765" s="5"/>
      <c r="EQV765" s="5"/>
      <c r="EQW765" s="5"/>
      <c r="EQX765" s="5"/>
      <c r="EQY765" s="5"/>
      <c r="EQZ765" s="5"/>
      <c r="ERA765" s="5"/>
      <c r="ERB765" s="5"/>
      <c r="ERC765" s="5"/>
      <c r="ERD765" s="5"/>
      <c r="ERE765" s="5"/>
      <c r="ERF765" s="5"/>
      <c r="ERG765" s="5"/>
      <c r="ERH765" s="5"/>
      <c r="ERI765" s="5"/>
      <c r="ERJ765" s="5"/>
      <c r="ERK765" s="5"/>
      <c r="ERL765" s="5"/>
      <c r="ERM765" s="5"/>
      <c r="ERN765" s="5"/>
      <c r="ERO765" s="5"/>
      <c r="ERP765" s="5"/>
      <c r="ERQ765" s="5"/>
      <c r="ERR765" s="5"/>
      <c r="ERS765" s="5"/>
      <c r="ERT765" s="5"/>
      <c r="ERU765" s="5"/>
      <c r="ERV765" s="5"/>
      <c r="ERW765" s="5"/>
      <c r="ERX765" s="5"/>
      <c r="ERY765" s="5"/>
      <c r="ERZ765" s="5"/>
      <c r="ESA765" s="5"/>
      <c r="ESB765" s="5"/>
      <c r="ESC765" s="5"/>
      <c r="ESD765" s="5"/>
      <c r="ESE765" s="5"/>
      <c r="ESF765" s="5"/>
      <c r="ESG765" s="5"/>
      <c r="ESH765" s="5"/>
      <c r="ESI765" s="5"/>
      <c r="ESJ765" s="5"/>
      <c r="ESK765" s="5"/>
      <c r="ESL765" s="5"/>
      <c r="ESM765" s="5"/>
      <c r="ESN765" s="5"/>
      <c r="ESO765" s="5"/>
      <c r="ESP765" s="5"/>
      <c r="ESQ765" s="5"/>
      <c r="ESR765" s="5"/>
      <c r="ESS765" s="5"/>
      <c r="EST765" s="5"/>
      <c r="ESU765" s="5"/>
      <c r="ESV765" s="5"/>
      <c r="ESW765" s="5"/>
      <c r="ESX765" s="5"/>
      <c r="ESY765" s="5"/>
      <c r="ESZ765" s="5"/>
      <c r="ETA765" s="5"/>
      <c r="ETB765" s="5"/>
      <c r="ETC765" s="5"/>
      <c r="ETD765" s="5"/>
      <c r="ETE765" s="5"/>
      <c r="ETF765" s="5"/>
      <c r="ETG765" s="5"/>
      <c r="ETH765" s="5"/>
      <c r="ETI765" s="5"/>
      <c r="ETJ765" s="5"/>
      <c r="ETK765" s="5"/>
      <c r="ETL765" s="5"/>
      <c r="ETM765" s="5"/>
      <c r="ETN765" s="5"/>
      <c r="ETO765" s="5"/>
      <c r="ETP765" s="5"/>
      <c r="ETQ765" s="5"/>
      <c r="ETR765" s="5"/>
      <c r="ETS765" s="5"/>
      <c r="ETT765" s="5"/>
      <c r="ETU765" s="5"/>
      <c r="ETV765" s="5"/>
      <c r="ETW765" s="5"/>
      <c r="ETX765" s="5"/>
      <c r="ETY765" s="5"/>
      <c r="ETZ765" s="5"/>
      <c r="EUA765" s="5"/>
      <c r="EUB765" s="5"/>
      <c r="EUC765" s="5"/>
      <c r="EUD765" s="5"/>
      <c r="EUE765" s="5"/>
      <c r="EUF765" s="5"/>
      <c r="EUG765" s="5"/>
      <c r="EUH765" s="5"/>
      <c r="EUI765" s="5"/>
      <c r="EUJ765" s="5"/>
      <c r="EUK765" s="5"/>
      <c r="EUL765" s="5"/>
      <c r="EUM765" s="5"/>
      <c r="EUN765" s="5"/>
      <c r="EUO765" s="5"/>
      <c r="EUP765" s="5"/>
      <c r="EUQ765" s="5"/>
      <c r="EUR765" s="5"/>
      <c r="EUS765" s="5"/>
      <c r="EUT765" s="5"/>
      <c r="EUU765" s="5"/>
      <c r="EUV765" s="5"/>
      <c r="EUW765" s="5"/>
      <c r="EUX765" s="5"/>
      <c r="EUY765" s="5"/>
      <c r="EUZ765" s="5"/>
      <c r="EVA765" s="5"/>
      <c r="EVB765" s="5"/>
      <c r="EVC765" s="5"/>
      <c r="EVD765" s="5"/>
      <c r="EVE765" s="5"/>
      <c r="EVF765" s="5"/>
      <c r="EVG765" s="5"/>
      <c r="EVH765" s="5"/>
      <c r="EVI765" s="5"/>
      <c r="EVJ765" s="5"/>
      <c r="EVK765" s="5"/>
      <c r="EVL765" s="5"/>
      <c r="EVM765" s="5"/>
      <c r="EVN765" s="5"/>
      <c r="EVO765" s="5"/>
      <c r="EVP765" s="5"/>
      <c r="EVQ765" s="5"/>
      <c r="EVR765" s="5"/>
      <c r="EVS765" s="5"/>
      <c r="EVT765" s="5"/>
      <c r="EVU765" s="5"/>
      <c r="EVV765" s="5"/>
      <c r="EVW765" s="5"/>
      <c r="EVX765" s="5"/>
      <c r="EVY765" s="5"/>
      <c r="EVZ765" s="5"/>
      <c r="EWA765" s="5"/>
      <c r="EWB765" s="5"/>
      <c r="EWC765" s="5"/>
      <c r="EWD765" s="5"/>
      <c r="EWE765" s="5"/>
      <c r="EWF765" s="5"/>
      <c r="EWG765" s="5"/>
      <c r="EWH765" s="5"/>
      <c r="EWI765" s="5"/>
      <c r="EWJ765" s="5"/>
      <c r="EWK765" s="5"/>
      <c r="EWL765" s="5"/>
      <c r="EWM765" s="5"/>
      <c r="EWN765" s="5"/>
      <c r="EWO765" s="5"/>
      <c r="EWP765" s="5"/>
      <c r="EWQ765" s="5"/>
      <c r="EWR765" s="5"/>
      <c r="EWS765" s="5"/>
      <c r="EWT765" s="5"/>
      <c r="EWU765" s="5"/>
      <c r="EWV765" s="5"/>
      <c r="EWW765" s="5"/>
      <c r="EWX765" s="5"/>
      <c r="EWY765" s="5"/>
      <c r="EWZ765" s="5"/>
      <c r="EXA765" s="5"/>
      <c r="EXB765" s="5"/>
      <c r="EXC765" s="5"/>
      <c r="EXD765" s="5"/>
      <c r="EXE765" s="5"/>
      <c r="EXF765" s="5"/>
      <c r="EXG765" s="5"/>
      <c r="EXH765" s="5"/>
      <c r="EXI765" s="5"/>
      <c r="EXJ765" s="5"/>
      <c r="EXK765" s="5"/>
      <c r="EXL765" s="5"/>
      <c r="EXM765" s="5"/>
      <c r="EXN765" s="5"/>
      <c r="EXO765" s="5"/>
      <c r="EXP765" s="5"/>
      <c r="EXQ765" s="5"/>
      <c r="EXR765" s="5"/>
      <c r="EXS765" s="5"/>
      <c r="EXT765" s="5"/>
      <c r="EXU765" s="5"/>
      <c r="EXV765" s="5"/>
      <c r="EXW765" s="5"/>
      <c r="EXX765" s="5"/>
      <c r="EXY765" s="5"/>
      <c r="EXZ765" s="5"/>
      <c r="EYA765" s="5"/>
      <c r="EYB765" s="5"/>
      <c r="EYC765" s="5"/>
      <c r="EYD765" s="5"/>
      <c r="EYE765" s="5"/>
      <c r="EYF765" s="5"/>
      <c r="EYG765" s="5"/>
      <c r="EYH765" s="5"/>
      <c r="EYI765" s="5"/>
      <c r="EYJ765" s="5"/>
      <c r="EYK765" s="5"/>
      <c r="EYL765" s="5"/>
      <c r="EYM765" s="5"/>
      <c r="EYN765" s="5"/>
      <c r="EYO765" s="5"/>
      <c r="EYP765" s="5"/>
      <c r="EYQ765" s="5"/>
      <c r="EYR765" s="5"/>
      <c r="EYS765" s="5"/>
      <c r="EYT765" s="5"/>
      <c r="EYU765" s="5"/>
      <c r="EYV765" s="5"/>
      <c r="EYW765" s="5"/>
      <c r="EYX765" s="5"/>
      <c r="EYY765" s="5"/>
      <c r="EYZ765" s="5"/>
      <c r="EZA765" s="5"/>
      <c r="EZB765" s="5"/>
      <c r="EZC765" s="5"/>
      <c r="EZD765" s="5"/>
      <c r="EZE765" s="5"/>
      <c r="EZF765" s="5"/>
      <c r="EZG765" s="5"/>
      <c r="EZH765" s="5"/>
      <c r="EZI765" s="5"/>
      <c r="EZJ765" s="5"/>
      <c r="EZK765" s="5"/>
      <c r="EZL765" s="5"/>
      <c r="EZM765" s="5"/>
      <c r="EZN765" s="5"/>
      <c r="EZO765" s="5"/>
      <c r="EZP765" s="5"/>
      <c r="EZQ765" s="5"/>
      <c r="EZR765" s="5"/>
      <c r="EZS765" s="5"/>
      <c r="EZT765" s="5"/>
      <c r="EZU765" s="5"/>
      <c r="EZV765" s="5"/>
      <c r="EZW765" s="5"/>
      <c r="EZX765" s="5"/>
      <c r="EZY765" s="5"/>
      <c r="EZZ765" s="5"/>
      <c r="FAA765" s="5"/>
      <c r="FAB765" s="5"/>
      <c r="FAC765" s="5"/>
      <c r="FAD765" s="5"/>
      <c r="FAE765" s="5"/>
      <c r="FAF765" s="5"/>
      <c r="FAG765" s="5"/>
      <c r="FAH765" s="5"/>
      <c r="FAI765" s="5"/>
      <c r="FAJ765" s="5"/>
      <c r="FAK765" s="5"/>
      <c r="FAL765" s="5"/>
      <c r="FAM765" s="5"/>
      <c r="FAN765" s="5"/>
      <c r="FAO765" s="5"/>
      <c r="FAP765" s="5"/>
      <c r="FAQ765" s="5"/>
      <c r="FAR765" s="5"/>
      <c r="FAS765" s="5"/>
      <c r="FAT765" s="5"/>
      <c r="FAU765" s="5"/>
      <c r="FAV765" s="5"/>
      <c r="FAW765" s="5"/>
      <c r="FAX765" s="5"/>
      <c r="FAY765" s="5"/>
      <c r="FAZ765" s="5"/>
      <c r="FBA765" s="5"/>
      <c r="FBB765" s="5"/>
      <c r="FBC765" s="5"/>
      <c r="FBD765" s="5"/>
      <c r="FBE765" s="5"/>
      <c r="FBF765" s="5"/>
      <c r="FBG765" s="5"/>
      <c r="FBH765" s="5"/>
      <c r="FBI765" s="5"/>
      <c r="FBJ765" s="5"/>
      <c r="FBK765" s="5"/>
      <c r="FBL765" s="5"/>
      <c r="FBM765" s="5"/>
      <c r="FBN765" s="5"/>
      <c r="FBO765" s="5"/>
      <c r="FBP765" s="5"/>
      <c r="FBQ765" s="5"/>
      <c r="FBR765" s="5"/>
      <c r="FBS765" s="5"/>
      <c r="FBT765" s="5"/>
      <c r="FBU765" s="5"/>
      <c r="FBV765" s="5"/>
      <c r="FBW765" s="5"/>
      <c r="FBX765" s="5"/>
      <c r="FBY765" s="5"/>
      <c r="FBZ765" s="5"/>
      <c r="FCA765" s="5"/>
      <c r="FCB765" s="5"/>
      <c r="FCC765" s="5"/>
      <c r="FCD765" s="5"/>
      <c r="FCE765" s="5"/>
      <c r="FCF765" s="5"/>
      <c r="FCG765" s="5"/>
      <c r="FCH765" s="5"/>
      <c r="FCI765" s="5"/>
      <c r="FCJ765" s="5"/>
      <c r="FCK765" s="5"/>
      <c r="FCL765" s="5"/>
      <c r="FCM765" s="5"/>
      <c r="FCN765" s="5"/>
      <c r="FCO765" s="5"/>
      <c r="FCP765" s="5"/>
      <c r="FCQ765" s="5"/>
      <c r="FCR765" s="5"/>
      <c r="FCS765" s="5"/>
      <c r="FCT765" s="5"/>
      <c r="FCU765" s="5"/>
      <c r="FCV765" s="5"/>
      <c r="FCW765" s="5"/>
      <c r="FCX765" s="5"/>
      <c r="FCY765" s="5"/>
      <c r="FCZ765" s="5"/>
      <c r="FDA765" s="5"/>
      <c r="FDB765" s="5"/>
      <c r="FDC765" s="5"/>
      <c r="FDD765" s="5"/>
      <c r="FDE765" s="5"/>
      <c r="FDF765" s="5"/>
      <c r="FDG765" s="5"/>
      <c r="FDH765" s="5"/>
      <c r="FDI765" s="5"/>
      <c r="FDJ765" s="5"/>
      <c r="FDK765" s="5"/>
      <c r="FDL765" s="5"/>
      <c r="FDM765" s="5"/>
      <c r="FDN765" s="5"/>
      <c r="FDO765" s="5"/>
      <c r="FDP765" s="5"/>
      <c r="FDQ765" s="5"/>
      <c r="FDR765" s="5"/>
      <c r="FDS765" s="5"/>
      <c r="FDT765" s="5"/>
      <c r="FDU765" s="5"/>
      <c r="FDV765" s="5"/>
      <c r="FDW765" s="5"/>
      <c r="FDX765" s="5"/>
      <c r="FDY765" s="5"/>
      <c r="FDZ765" s="5"/>
      <c r="FEA765" s="5"/>
      <c r="FEB765" s="5"/>
      <c r="FEC765" s="5"/>
      <c r="FED765" s="5"/>
      <c r="FEE765" s="5"/>
      <c r="FEF765" s="5"/>
      <c r="FEG765" s="5"/>
      <c r="FEH765" s="5"/>
      <c r="FEI765" s="5"/>
      <c r="FEJ765" s="5"/>
      <c r="FEK765" s="5"/>
      <c r="FEL765" s="5"/>
      <c r="FEM765" s="5"/>
      <c r="FEN765" s="5"/>
      <c r="FEO765" s="5"/>
      <c r="FEP765" s="5"/>
      <c r="FEQ765" s="5"/>
      <c r="FER765" s="5"/>
      <c r="FES765" s="5"/>
      <c r="FET765" s="5"/>
      <c r="FEU765" s="5"/>
      <c r="FEV765" s="5"/>
      <c r="FEW765" s="5"/>
      <c r="FEX765" s="5"/>
      <c r="FEY765" s="5"/>
      <c r="FEZ765" s="5"/>
      <c r="FFA765" s="5"/>
      <c r="FFB765" s="5"/>
      <c r="FFC765" s="5"/>
      <c r="FFD765" s="5"/>
      <c r="FFE765" s="5"/>
      <c r="FFF765" s="5"/>
      <c r="FFG765" s="5"/>
      <c r="FFH765" s="5"/>
      <c r="FFI765" s="5"/>
      <c r="FFJ765" s="5"/>
      <c r="FFK765" s="5"/>
      <c r="FFL765" s="5"/>
      <c r="FFM765" s="5"/>
      <c r="FFN765" s="5"/>
      <c r="FFO765" s="5"/>
      <c r="FFP765" s="5"/>
      <c r="FFQ765" s="5"/>
      <c r="FFR765" s="5"/>
      <c r="FFS765" s="5"/>
      <c r="FFT765" s="5"/>
      <c r="FFU765" s="5"/>
      <c r="FFV765" s="5"/>
      <c r="FFW765" s="5"/>
      <c r="FFX765" s="5"/>
      <c r="FFY765" s="5"/>
      <c r="FFZ765" s="5"/>
      <c r="FGA765" s="5"/>
      <c r="FGB765" s="5"/>
      <c r="FGC765" s="5"/>
      <c r="FGD765" s="5"/>
      <c r="FGE765" s="5"/>
      <c r="FGF765" s="5"/>
      <c r="FGG765" s="5"/>
      <c r="FGH765" s="5"/>
      <c r="FGI765" s="5"/>
      <c r="FGJ765" s="5"/>
      <c r="FGK765" s="5"/>
      <c r="FGL765" s="5"/>
      <c r="FGM765" s="5"/>
      <c r="FGN765" s="5"/>
      <c r="FGO765" s="5"/>
      <c r="FGP765" s="5"/>
      <c r="FGQ765" s="5"/>
      <c r="FGR765" s="5"/>
      <c r="FGS765" s="5"/>
      <c r="FGT765" s="5"/>
      <c r="FGU765" s="5"/>
      <c r="FGV765" s="5"/>
      <c r="FGW765" s="5"/>
      <c r="FGX765" s="5"/>
      <c r="FGY765" s="5"/>
      <c r="FGZ765" s="5"/>
      <c r="FHA765" s="5"/>
      <c r="FHB765" s="5"/>
      <c r="FHC765" s="5"/>
      <c r="FHD765" s="5"/>
      <c r="FHE765" s="5"/>
      <c r="FHF765" s="5"/>
      <c r="FHG765" s="5"/>
      <c r="FHH765" s="5"/>
      <c r="FHI765" s="5"/>
      <c r="FHJ765" s="5"/>
      <c r="FHK765" s="5"/>
      <c r="FHL765" s="5"/>
      <c r="FHM765" s="5"/>
      <c r="FHN765" s="5"/>
      <c r="FHO765" s="5"/>
      <c r="FHP765" s="5"/>
      <c r="FHQ765" s="5"/>
      <c r="FHR765" s="5"/>
      <c r="FHS765" s="5"/>
      <c r="FHT765" s="5"/>
      <c r="FHU765" s="5"/>
      <c r="FHV765" s="5"/>
      <c r="FHW765" s="5"/>
      <c r="FHX765" s="5"/>
      <c r="FHY765" s="5"/>
      <c r="FHZ765" s="5"/>
      <c r="FIA765" s="5"/>
      <c r="FIB765" s="5"/>
      <c r="FIC765" s="5"/>
      <c r="FID765" s="5"/>
      <c r="FIE765" s="5"/>
      <c r="FIF765" s="5"/>
      <c r="FIG765" s="5"/>
      <c r="FIH765" s="5"/>
      <c r="FII765" s="5"/>
      <c r="FIJ765" s="5"/>
      <c r="FIK765" s="5"/>
      <c r="FIL765" s="5"/>
      <c r="FIM765" s="5"/>
      <c r="FIN765" s="5"/>
      <c r="FIO765" s="5"/>
      <c r="FIP765" s="5"/>
      <c r="FIQ765" s="5"/>
      <c r="FIR765" s="5"/>
      <c r="FIS765" s="5"/>
      <c r="FIT765" s="5"/>
      <c r="FIU765" s="5"/>
      <c r="FIV765" s="5"/>
      <c r="FIW765" s="5"/>
      <c r="FIX765" s="5"/>
      <c r="FIY765" s="5"/>
      <c r="FIZ765" s="5"/>
      <c r="FJA765" s="5"/>
      <c r="FJB765" s="5"/>
      <c r="FJC765" s="5"/>
      <c r="FJD765" s="5"/>
      <c r="FJE765" s="5"/>
      <c r="FJF765" s="5"/>
      <c r="FJG765" s="5"/>
      <c r="FJH765" s="5"/>
      <c r="FJI765" s="5"/>
      <c r="FJJ765" s="5"/>
      <c r="FJK765" s="5"/>
      <c r="FJL765" s="5"/>
      <c r="FJM765" s="5"/>
      <c r="FJN765" s="5"/>
      <c r="FJO765" s="5"/>
      <c r="FJP765" s="5"/>
      <c r="FJQ765" s="5"/>
      <c r="FJR765" s="5"/>
      <c r="FJS765" s="5"/>
      <c r="FJT765" s="5"/>
      <c r="FJU765" s="5"/>
      <c r="FJV765" s="5"/>
      <c r="FJW765" s="5"/>
      <c r="FJX765" s="5"/>
      <c r="FJY765" s="5"/>
      <c r="FJZ765" s="5"/>
      <c r="FKA765" s="5"/>
      <c r="FKB765" s="5"/>
      <c r="FKC765" s="5"/>
      <c r="FKD765" s="5"/>
      <c r="FKE765" s="5"/>
      <c r="FKF765" s="5"/>
      <c r="FKG765" s="5"/>
      <c r="FKH765" s="5"/>
      <c r="FKI765" s="5"/>
      <c r="FKJ765" s="5"/>
      <c r="FKK765" s="5"/>
      <c r="FKL765" s="5"/>
      <c r="FKM765" s="5"/>
      <c r="FKN765" s="5"/>
      <c r="FKO765" s="5"/>
      <c r="FKP765" s="5"/>
      <c r="FKQ765" s="5"/>
      <c r="FKR765" s="5"/>
      <c r="FKS765" s="5"/>
      <c r="FKT765" s="5"/>
      <c r="FKU765" s="5"/>
      <c r="FKV765" s="5"/>
      <c r="FKW765" s="5"/>
      <c r="FKX765" s="5"/>
      <c r="FKY765" s="5"/>
      <c r="FKZ765" s="5"/>
      <c r="FLA765" s="5"/>
      <c r="FLB765" s="5"/>
      <c r="FLC765" s="5"/>
      <c r="FLD765" s="5"/>
      <c r="FLE765" s="5"/>
      <c r="FLF765" s="5"/>
      <c r="FLG765" s="5"/>
      <c r="FLH765" s="5"/>
      <c r="FLI765" s="5"/>
      <c r="FLJ765" s="5"/>
      <c r="FLK765" s="5"/>
      <c r="FLL765" s="5"/>
      <c r="FLM765" s="5"/>
      <c r="FLN765" s="5"/>
      <c r="FLO765" s="5"/>
      <c r="FLP765" s="5"/>
      <c r="FLQ765" s="5"/>
      <c r="FLR765" s="5"/>
      <c r="FLS765" s="5"/>
      <c r="FLT765" s="5"/>
      <c r="FLU765" s="5"/>
      <c r="FLV765" s="5"/>
      <c r="FLW765" s="5"/>
      <c r="FLX765" s="5"/>
      <c r="FLY765" s="5"/>
      <c r="FLZ765" s="5"/>
      <c r="FMA765" s="5"/>
      <c r="FMB765" s="5"/>
      <c r="FMC765" s="5"/>
      <c r="FMD765" s="5"/>
      <c r="FME765" s="5"/>
      <c r="FMF765" s="5"/>
      <c r="FMG765" s="5"/>
      <c r="FMH765" s="5"/>
      <c r="FMI765" s="5"/>
      <c r="FMJ765" s="5"/>
      <c r="FMK765" s="5"/>
      <c r="FML765" s="5"/>
      <c r="FMM765" s="5"/>
      <c r="FMN765" s="5"/>
      <c r="FMO765" s="5"/>
      <c r="FMP765" s="5"/>
      <c r="FMQ765" s="5"/>
      <c r="FMR765" s="5"/>
      <c r="FMS765" s="5"/>
      <c r="FMT765" s="5"/>
      <c r="FMU765" s="5"/>
      <c r="FMV765" s="5"/>
      <c r="FMW765" s="5"/>
      <c r="FMX765" s="5"/>
      <c r="FMY765" s="5"/>
      <c r="FMZ765" s="5"/>
      <c r="FNA765" s="5"/>
      <c r="FNB765" s="5"/>
      <c r="FNC765" s="5"/>
      <c r="FND765" s="5"/>
      <c r="FNE765" s="5"/>
      <c r="FNF765" s="5"/>
      <c r="FNG765" s="5"/>
      <c r="FNH765" s="5"/>
      <c r="FNI765" s="5"/>
      <c r="FNJ765" s="5"/>
      <c r="FNK765" s="5"/>
      <c r="FNL765" s="5"/>
      <c r="FNM765" s="5"/>
      <c r="FNN765" s="5"/>
      <c r="FNO765" s="5"/>
      <c r="FNP765" s="5"/>
      <c r="FNQ765" s="5"/>
      <c r="FNR765" s="5"/>
      <c r="FNS765" s="5"/>
      <c r="FNT765" s="5"/>
      <c r="FNU765" s="5"/>
      <c r="FNV765" s="5"/>
      <c r="FNW765" s="5"/>
      <c r="FNX765" s="5"/>
      <c r="FNY765" s="5"/>
      <c r="FNZ765" s="5"/>
      <c r="FOA765" s="5"/>
      <c r="FOB765" s="5"/>
      <c r="FOC765" s="5"/>
      <c r="FOD765" s="5"/>
      <c r="FOE765" s="5"/>
      <c r="FOF765" s="5"/>
      <c r="FOG765" s="5"/>
      <c r="FOH765" s="5"/>
      <c r="FOI765" s="5"/>
      <c r="FOJ765" s="5"/>
      <c r="FOK765" s="5"/>
      <c r="FOL765" s="5"/>
      <c r="FOM765" s="5"/>
      <c r="FON765" s="5"/>
      <c r="FOO765" s="5"/>
      <c r="FOP765" s="5"/>
      <c r="FOQ765" s="5"/>
      <c r="FOR765" s="5"/>
      <c r="FOS765" s="5"/>
      <c r="FOT765" s="5"/>
      <c r="FOU765" s="5"/>
      <c r="FOV765" s="5"/>
      <c r="FOW765" s="5"/>
      <c r="FOX765" s="5"/>
      <c r="FOY765" s="5"/>
      <c r="FOZ765" s="5"/>
      <c r="FPA765" s="5"/>
      <c r="FPB765" s="5"/>
      <c r="FPC765" s="5"/>
      <c r="FPD765" s="5"/>
      <c r="FPE765" s="5"/>
      <c r="FPF765" s="5"/>
      <c r="FPG765" s="5"/>
      <c r="FPH765" s="5"/>
      <c r="FPI765" s="5"/>
      <c r="FPJ765" s="5"/>
      <c r="FPK765" s="5"/>
      <c r="FPL765" s="5"/>
      <c r="FPM765" s="5"/>
      <c r="FPN765" s="5"/>
      <c r="FPO765" s="5"/>
      <c r="FPP765" s="5"/>
      <c r="FPQ765" s="5"/>
      <c r="FPR765" s="5"/>
      <c r="FPS765" s="5"/>
      <c r="FPT765" s="5"/>
      <c r="FPU765" s="5"/>
      <c r="FPV765" s="5"/>
      <c r="FPW765" s="5"/>
      <c r="FPX765" s="5"/>
      <c r="FPY765" s="5"/>
      <c r="FPZ765" s="5"/>
      <c r="FQA765" s="5"/>
      <c r="FQB765" s="5"/>
      <c r="FQC765" s="5"/>
      <c r="FQD765" s="5"/>
      <c r="FQE765" s="5"/>
      <c r="FQF765" s="5"/>
      <c r="FQG765" s="5"/>
      <c r="FQH765" s="5"/>
      <c r="FQI765" s="5"/>
      <c r="FQJ765" s="5"/>
      <c r="FQK765" s="5"/>
      <c r="FQL765" s="5"/>
      <c r="FQM765" s="5"/>
      <c r="FQN765" s="5"/>
      <c r="FQO765" s="5"/>
      <c r="FQP765" s="5"/>
      <c r="FQQ765" s="5"/>
      <c r="FQR765" s="5"/>
      <c r="FQS765" s="5"/>
      <c r="FQT765" s="5"/>
      <c r="FQU765" s="5"/>
      <c r="FQV765" s="5"/>
      <c r="FQW765" s="5"/>
      <c r="FQX765" s="5"/>
      <c r="FQY765" s="5"/>
      <c r="FQZ765" s="5"/>
      <c r="FRA765" s="5"/>
      <c r="FRB765" s="5"/>
      <c r="FRC765" s="5"/>
      <c r="FRD765" s="5"/>
      <c r="FRE765" s="5"/>
      <c r="FRF765" s="5"/>
      <c r="FRG765" s="5"/>
      <c r="FRH765" s="5"/>
      <c r="FRI765" s="5"/>
      <c r="FRJ765" s="5"/>
      <c r="FRK765" s="5"/>
      <c r="FRL765" s="5"/>
      <c r="FRM765" s="5"/>
      <c r="FRN765" s="5"/>
      <c r="FRO765" s="5"/>
      <c r="FRP765" s="5"/>
      <c r="FRQ765" s="5"/>
      <c r="FRR765" s="5"/>
      <c r="FRS765" s="5"/>
      <c r="FRT765" s="5"/>
      <c r="FRU765" s="5"/>
      <c r="FRV765" s="5"/>
      <c r="FRW765" s="5"/>
      <c r="FRX765" s="5"/>
      <c r="FRY765" s="5"/>
      <c r="FRZ765" s="5"/>
      <c r="FSA765" s="5"/>
      <c r="FSB765" s="5"/>
      <c r="FSC765" s="5"/>
      <c r="FSD765" s="5"/>
      <c r="FSE765" s="5"/>
      <c r="FSF765" s="5"/>
      <c r="FSG765" s="5"/>
      <c r="FSH765" s="5"/>
      <c r="FSI765" s="5"/>
      <c r="FSJ765" s="5"/>
      <c r="FSK765" s="5"/>
      <c r="FSL765" s="5"/>
      <c r="FSM765" s="5"/>
      <c r="FSN765" s="5"/>
      <c r="FSO765" s="5"/>
      <c r="FSP765" s="5"/>
      <c r="FSQ765" s="5"/>
      <c r="FSR765" s="5"/>
      <c r="FSS765" s="5"/>
      <c r="FST765" s="5"/>
      <c r="FSU765" s="5"/>
      <c r="FSV765" s="5"/>
      <c r="FSW765" s="5"/>
      <c r="FSX765" s="5"/>
      <c r="FSY765" s="5"/>
      <c r="FSZ765" s="5"/>
      <c r="FTA765" s="5"/>
      <c r="FTB765" s="5"/>
      <c r="FTC765" s="5"/>
      <c r="FTD765" s="5"/>
      <c r="FTE765" s="5"/>
      <c r="FTF765" s="5"/>
      <c r="FTG765" s="5"/>
      <c r="FTH765" s="5"/>
      <c r="FTI765" s="5"/>
      <c r="FTJ765" s="5"/>
      <c r="FTK765" s="5"/>
      <c r="FTL765" s="5"/>
      <c r="FTM765" s="5"/>
      <c r="FTN765" s="5"/>
      <c r="FTO765" s="5"/>
      <c r="FTP765" s="5"/>
      <c r="FTQ765" s="5"/>
      <c r="FTR765" s="5"/>
      <c r="FTS765" s="5"/>
      <c r="FTT765" s="5"/>
      <c r="FTU765" s="5"/>
      <c r="FTV765" s="5"/>
      <c r="FTW765" s="5"/>
      <c r="FTX765" s="5"/>
      <c r="FTY765" s="5"/>
      <c r="FTZ765" s="5"/>
      <c r="FUA765" s="5"/>
      <c r="FUB765" s="5"/>
      <c r="FUC765" s="5"/>
      <c r="FUD765" s="5"/>
      <c r="FUE765" s="5"/>
      <c r="FUF765" s="5"/>
      <c r="FUG765" s="5"/>
      <c r="FUH765" s="5"/>
      <c r="FUI765" s="5"/>
      <c r="FUJ765" s="5"/>
      <c r="FUK765" s="5"/>
      <c r="FUL765" s="5"/>
      <c r="FUM765" s="5"/>
      <c r="FUN765" s="5"/>
      <c r="FUO765" s="5"/>
      <c r="FUP765" s="5"/>
      <c r="FUQ765" s="5"/>
      <c r="FUR765" s="5"/>
      <c r="FUS765" s="5"/>
      <c r="FUT765" s="5"/>
      <c r="FUU765" s="5"/>
      <c r="FUV765" s="5"/>
      <c r="FUW765" s="5"/>
      <c r="FUX765" s="5"/>
      <c r="FUY765" s="5"/>
      <c r="FUZ765" s="5"/>
      <c r="FVA765" s="5"/>
      <c r="FVB765" s="5"/>
      <c r="FVC765" s="5"/>
      <c r="FVD765" s="5"/>
      <c r="FVE765" s="5"/>
      <c r="FVF765" s="5"/>
      <c r="FVG765" s="5"/>
      <c r="FVH765" s="5"/>
      <c r="FVI765" s="5"/>
      <c r="FVJ765" s="5"/>
      <c r="FVK765" s="5"/>
      <c r="FVL765" s="5"/>
      <c r="FVM765" s="5"/>
      <c r="FVN765" s="5"/>
      <c r="FVO765" s="5"/>
      <c r="FVP765" s="5"/>
      <c r="FVQ765" s="5"/>
      <c r="FVR765" s="5"/>
      <c r="FVS765" s="5"/>
      <c r="FVT765" s="5"/>
      <c r="FVU765" s="5"/>
      <c r="FVV765" s="5"/>
      <c r="FVW765" s="5"/>
      <c r="FVX765" s="5"/>
      <c r="FVY765" s="5"/>
      <c r="FVZ765" s="5"/>
      <c r="FWA765" s="5"/>
      <c r="FWB765" s="5"/>
      <c r="FWC765" s="5"/>
      <c r="FWD765" s="5"/>
      <c r="FWE765" s="5"/>
      <c r="FWF765" s="5"/>
      <c r="FWG765" s="5"/>
      <c r="FWH765" s="5"/>
      <c r="FWI765" s="5"/>
      <c r="FWJ765" s="5"/>
      <c r="FWK765" s="5"/>
      <c r="FWL765" s="5"/>
      <c r="FWM765" s="5"/>
      <c r="FWN765" s="5"/>
      <c r="FWO765" s="5"/>
      <c r="FWP765" s="5"/>
      <c r="FWQ765" s="5"/>
      <c r="FWR765" s="5"/>
      <c r="FWS765" s="5"/>
      <c r="FWT765" s="5"/>
      <c r="FWU765" s="5"/>
      <c r="FWV765" s="5"/>
      <c r="FWW765" s="5"/>
      <c r="FWX765" s="5"/>
      <c r="FWY765" s="5"/>
      <c r="FWZ765" s="5"/>
      <c r="FXA765" s="5"/>
      <c r="FXB765" s="5"/>
      <c r="FXC765" s="5"/>
      <c r="FXD765" s="5"/>
      <c r="FXE765" s="5"/>
      <c r="FXF765" s="5"/>
      <c r="FXG765" s="5"/>
      <c r="FXH765" s="5"/>
      <c r="FXI765" s="5"/>
      <c r="FXJ765" s="5"/>
      <c r="FXK765" s="5"/>
      <c r="FXL765" s="5"/>
      <c r="FXM765" s="5"/>
      <c r="FXN765" s="5"/>
      <c r="FXO765" s="5"/>
      <c r="FXP765" s="5"/>
      <c r="FXQ765" s="5"/>
      <c r="FXR765" s="5"/>
      <c r="FXS765" s="5"/>
      <c r="FXT765" s="5"/>
      <c r="FXU765" s="5"/>
      <c r="FXV765" s="5"/>
      <c r="FXW765" s="5"/>
      <c r="FXX765" s="5"/>
      <c r="FXY765" s="5"/>
      <c r="FXZ765" s="5"/>
      <c r="FYA765" s="5"/>
      <c r="FYB765" s="5"/>
      <c r="FYC765" s="5"/>
      <c r="FYD765" s="5"/>
      <c r="FYE765" s="5"/>
      <c r="FYF765" s="5"/>
      <c r="FYG765" s="5"/>
      <c r="FYH765" s="5"/>
      <c r="FYI765" s="5"/>
      <c r="FYJ765" s="5"/>
      <c r="FYK765" s="5"/>
      <c r="FYL765" s="5"/>
      <c r="FYM765" s="5"/>
      <c r="FYN765" s="5"/>
      <c r="FYO765" s="5"/>
      <c r="FYP765" s="5"/>
      <c r="FYQ765" s="5"/>
      <c r="FYR765" s="5"/>
      <c r="FYS765" s="5"/>
      <c r="FYT765" s="5"/>
      <c r="FYU765" s="5"/>
      <c r="FYV765" s="5"/>
      <c r="FYW765" s="5"/>
      <c r="FYX765" s="5"/>
      <c r="FYY765" s="5"/>
      <c r="FYZ765" s="5"/>
      <c r="FZA765" s="5"/>
      <c r="FZB765" s="5"/>
      <c r="FZC765" s="5"/>
      <c r="FZD765" s="5"/>
      <c r="FZE765" s="5"/>
      <c r="FZF765" s="5"/>
      <c r="FZG765" s="5"/>
      <c r="FZH765" s="5"/>
      <c r="FZI765" s="5"/>
      <c r="FZJ765" s="5"/>
      <c r="FZK765" s="5"/>
      <c r="FZL765" s="5"/>
      <c r="FZM765" s="5"/>
      <c r="FZN765" s="5"/>
      <c r="FZO765" s="5"/>
      <c r="FZP765" s="5"/>
      <c r="FZQ765" s="5"/>
      <c r="FZR765" s="5"/>
      <c r="FZS765" s="5"/>
      <c r="FZT765" s="5"/>
      <c r="FZU765" s="5"/>
      <c r="FZV765" s="5"/>
      <c r="FZW765" s="5"/>
      <c r="FZX765" s="5"/>
      <c r="FZY765" s="5"/>
      <c r="FZZ765" s="5"/>
      <c r="GAA765" s="5"/>
      <c r="GAB765" s="5"/>
      <c r="GAC765" s="5"/>
      <c r="GAD765" s="5"/>
      <c r="GAE765" s="5"/>
      <c r="GAF765" s="5"/>
      <c r="GAG765" s="5"/>
      <c r="GAH765" s="5"/>
      <c r="GAI765" s="5"/>
      <c r="GAJ765" s="5"/>
      <c r="GAK765" s="5"/>
      <c r="GAL765" s="5"/>
      <c r="GAM765" s="5"/>
      <c r="GAN765" s="5"/>
      <c r="GAO765" s="5"/>
      <c r="GAP765" s="5"/>
      <c r="GAQ765" s="5"/>
      <c r="GAR765" s="5"/>
      <c r="GAS765" s="5"/>
      <c r="GAT765" s="5"/>
      <c r="GAU765" s="5"/>
      <c r="GAV765" s="5"/>
      <c r="GAW765" s="5"/>
      <c r="GAX765" s="5"/>
      <c r="GAY765" s="5"/>
      <c r="GAZ765" s="5"/>
      <c r="GBA765" s="5"/>
      <c r="GBB765" s="5"/>
      <c r="GBC765" s="5"/>
      <c r="GBD765" s="5"/>
      <c r="GBE765" s="5"/>
      <c r="GBF765" s="5"/>
      <c r="GBG765" s="5"/>
      <c r="GBH765" s="5"/>
      <c r="GBI765" s="5"/>
      <c r="GBJ765" s="5"/>
      <c r="GBK765" s="5"/>
      <c r="GBL765" s="5"/>
      <c r="GBM765" s="5"/>
      <c r="GBN765" s="5"/>
      <c r="GBO765" s="5"/>
      <c r="GBP765" s="5"/>
      <c r="GBQ765" s="5"/>
      <c r="GBR765" s="5"/>
      <c r="GBS765" s="5"/>
      <c r="GBT765" s="5"/>
      <c r="GBU765" s="5"/>
      <c r="GBV765" s="5"/>
      <c r="GBW765" s="5"/>
      <c r="GBX765" s="5"/>
      <c r="GBY765" s="5"/>
      <c r="GBZ765" s="5"/>
      <c r="GCA765" s="5"/>
      <c r="GCB765" s="5"/>
      <c r="GCC765" s="5"/>
      <c r="GCD765" s="5"/>
      <c r="GCE765" s="5"/>
      <c r="GCF765" s="5"/>
      <c r="GCG765" s="5"/>
      <c r="GCH765" s="5"/>
      <c r="GCI765" s="5"/>
      <c r="GCJ765" s="5"/>
      <c r="GCK765" s="5"/>
      <c r="GCL765" s="5"/>
      <c r="GCM765" s="5"/>
      <c r="GCN765" s="5"/>
      <c r="GCO765" s="5"/>
      <c r="GCP765" s="5"/>
      <c r="GCQ765" s="5"/>
      <c r="GCR765" s="5"/>
      <c r="GCS765" s="5"/>
      <c r="GCT765" s="5"/>
      <c r="GCU765" s="5"/>
      <c r="GCV765" s="5"/>
      <c r="GCW765" s="5"/>
      <c r="GCX765" s="5"/>
      <c r="GCY765" s="5"/>
      <c r="GCZ765" s="5"/>
      <c r="GDA765" s="5"/>
      <c r="GDB765" s="5"/>
      <c r="GDC765" s="5"/>
      <c r="GDD765" s="5"/>
      <c r="GDE765" s="5"/>
      <c r="GDF765" s="5"/>
      <c r="GDG765" s="5"/>
      <c r="GDH765" s="5"/>
      <c r="GDI765" s="5"/>
      <c r="GDJ765" s="5"/>
      <c r="GDK765" s="5"/>
      <c r="GDL765" s="5"/>
      <c r="GDM765" s="5"/>
      <c r="GDN765" s="5"/>
      <c r="GDO765" s="5"/>
      <c r="GDP765" s="5"/>
      <c r="GDQ765" s="5"/>
      <c r="GDR765" s="5"/>
      <c r="GDS765" s="5"/>
      <c r="GDT765" s="5"/>
      <c r="GDU765" s="5"/>
      <c r="GDV765" s="5"/>
      <c r="GDW765" s="5"/>
      <c r="GDX765" s="5"/>
      <c r="GDY765" s="5"/>
      <c r="GDZ765" s="5"/>
      <c r="GEA765" s="5"/>
      <c r="GEB765" s="5"/>
      <c r="GEC765" s="5"/>
      <c r="GED765" s="5"/>
      <c r="GEE765" s="5"/>
      <c r="GEF765" s="5"/>
      <c r="GEG765" s="5"/>
      <c r="GEH765" s="5"/>
      <c r="GEI765" s="5"/>
      <c r="GEJ765" s="5"/>
      <c r="GEK765" s="5"/>
      <c r="GEL765" s="5"/>
      <c r="GEM765" s="5"/>
      <c r="GEN765" s="5"/>
      <c r="GEO765" s="5"/>
      <c r="GEP765" s="5"/>
      <c r="GEQ765" s="5"/>
      <c r="GER765" s="5"/>
      <c r="GES765" s="5"/>
      <c r="GET765" s="5"/>
      <c r="GEU765" s="5"/>
      <c r="GEV765" s="5"/>
      <c r="GEW765" s="5"/>
      <c r="GEX765" s="5"/>
      <c r="GEY765" s="5"/>
      <c r="GEZ765" s="5"/>
      <c r="GFA765" s="5"/>
      <c r="GFB765" s="5"/>
      <c r="GFC765" s="5"/>
      <c r="GFD765" s="5"/>
      <c r="GFE765" s="5"/>
      <c r="GFF765" s="5"/>
      <c r="GFG765" s="5"/>
      <c r="GFH765" s="5"/>
      <c r="GFI765" s="5"/>
      <c r="GFJ765" s="5"/>
      <c r="GFK765" s="5"/>
      <c r="GFL765" s="5"/>
      <c r="GFM765" s="5"/>
      <c r="GFN765" s="5"/>
      <c r="GFO765" s="5"/>
      <c r="GFP765" s="5"/>
      <c r="GFQ765" s="5"/>
      <c r="GFR765" s="5"/>
      <c r="GFS765" s="5"/>
      <c r="GFT765" s="5"/>
      <c r="GFU765" s="5"/>
      <c r="GFV765" s="5"/>
      <c r="GFW765" s="5"/>
      <c r="GFX765" s="5"/>
      <c r="GFY765" s="5"/>
      <c r="GFZ765" s="5"/>
      <c r="GGA765" s="5"/>
      <c r="GGB765" s="5"/>
      <c r="GGC765" s="5"/>
      <c r="GGD765" s="5"/>
      <c r="GGE765" s="5"/>
      <c r="GGF765" s="5"/>
      <c r="GGG765" s="5"/>
      <c r="GGH765" s="5"/>
      <c r="GGI765" s="5"/>
      <c r="GGJ765" s="5"/>
      <c r="GGK765" s="5"/>
      <c r="GGL765" s="5"/>
      <c r="GGM765" s="5"/>
      <c r="GGN765" s="5"/>
      <c r="GGO765" s="5"/>
      <c r="GGP765" s="5"/>
      <c r="GGQ765" s="5"/>
      <c r="GGR765" s="5"/>
      <c r="GGS765" s="5"/>
      <c r="GGT765" s="5"/>
      <c r="GGU765" s="5"/>
      <c r="GGV765" s="5"/>
      <c r="GGW765" s="5"/>
      <c r="GGX765" s="5"/>
      <c r="GGY765" s="5"/>
      <c r="GGZ765" s="5"/>
      <c r="GHA765" s="5"/>
      <c r="GHB765" s="5"/>
      <c r="GHC765" s="5"/>
      <c r="GHD765" s="5"/>
      <c r="GHE765" s="5"/>
      <c r="GHF765" s="5"/>
      <c r="GHG765" s="5"/>
      <c r="GHH765" s="5"/>
      <c r="GHI765" s="5"/>
      <c r="GHJ765" s="5"/>
      <c r="GHK765" s="5"/>
      <c r="GHL765" s="5"/>
      <c r="GHM765" s="5"/>
      <c r="GHN765" s="5"/>
      <c r="GHO765" s="5"/>
      <c r="GHP765" s="5"/>
      <c r="GHQ765" s="5"/>
      <c r="GHR765" s="5"/>
      <c r="GHS765" s="5"/>
      <c r="GHT765" s="5"/>
      <c r="GHU765" s="5"/>
      <c r="GHV765" s="5"/>
      <c r="GHW765" s="5"/>
      <c r="GHX765" s="5"/>
      <c r="GHY765" s="5"/>
      <c r="GHZ765" s="5"/>
      <c r="GIA765" s="5"/>
      <c r="GIB765" s="5"/>
      <c r="GIC765" s="5"/>
      <c r="GID765" s="5"/>
      <c r="GIE765" s="5"/>
      <c r="GIF765" s="5"/>
      <c r="GIG765" s="5"/>
      <c r="GIH765" s="5"/>
      <c r="GII765" s="5"/>
      <c r="GIJ765" s="5"/>
      <c r="GIK765" s="5"/>
      <c r="GIL765" s="5"/>
      <c r="GIM765" s="5"/>
      <c r="GIN765" s="5"/>
      <c r="GIO765" s="5"/>
      <c r="GIP765" s="5"/>
      <c r="GIQ765" s="5"/>
      <c r="GIR765" s="5"/>
      <c r="GIS765" s="5"/>
      <c r="GIT765" s="5"/>
      <c r="GIU765" s="5"/>
      <c r="GIV765" s="5"/>
      <c r="GIW765" s="5"/>
      <c r="GIX765" s="5"/>
      <c r="GIY765" s="5"/>
      <c r="GIZ765" s="5"/>
      <c r="GJA765" s="5"/>
      <c r="GJB765" s="5"/>
      <c r="GJC765" s="5"/>
      <c r="GJD765" s="5"/>
      <c r="GJE765" s="5"/>
      <c r="GJF765" s="5"/>
      <c r="GJG765" s="5"/>
      <c r="GJH765" s="5"/>
      <c r="GJI765" s="5"/>
      <c r="GJJ765" s="5"/>
      <c r="GJK765" s="5"/>
      <c r="GJL765" s="5"/>
      <c r="GJM765" s="5"/>
      <c r="GJN765" s="5"/>
      <c r="GJO765" s="5"/>
      <c r="GJP765" s="5"/>
      <c r="GJQ765" s="5"/>
      <c r="GJR765" s="5"/>
      <c r="GJS765" s="5"/>
      <c r="GJT765" s="5"/>
      <c r="GJU765" s="5"/>
      <c r="GJV765" s="5"/>
      <c r="GJW765" s="5"/>
      <c r="GJX765" s="5"/>
      <c r="GJY765" s="5"/>
      <c r="GJZ765" s="5"/>
      <c r="GKA765" s="5"/>
      <c r="GKB765" s="5"/>
      <c r="GKC765" s="5"/>
      <c r="GKD765" s="5"/>
      <c r="GKE765" s="5"/>
      <c r="GKF765" s="5"/>
      <c r="GKG765" s="5"/>
      <c r="GKH765" s="5"/>
      <c r="GKI765" s="5"/>
      <c r="GKJ765" s="5"/>
      <c r="GKK765" s="5"/>
      <c r="GKL765" s="5"/>
      <c r="GKM765" s="5"/>
      <c r="GKN765" s="5"/>
      <c r="GKO765" s="5"/>
      <c r="GKP765" s="5"/>
      <c r="GKQ765" s="5"/>
      <c r="GKR765" s="5"/>
      <c r="GKS765" s="5"/>
      <c r="GKT765" s="5"/>
      <c r="GKU765" s="5"/>
      <c r="GKV765" s="5"/>
      <c r="GKW765" s="5"/>
      <c r="GKX765" s="5"/>
      <c r="GKY765" s="5"/>
      <c r="GKZ765" s="5"/>
      <c r="GLA765" s="5"/>
      <c r="GLB765" s="5"/>
      <c r="GLC765" s="5"/>
      <c r="GLD765" s="5"/>
      <c r="GLE765" s="5"/>
      <c r="GLF765" s="5"/>
      <c r="GLG765" s="5"/>
      <c r="GLH765" s="5"/>
      <c r="GLI765" s="5"/>
      <c r="GLJ765" s="5"/>
      <c r="GLK765" s="5"/>
      <c r="GLL765" s="5"/>
      <c r="GLM765" s="5"/>
      <c r="GLN765" s="5"/>
      <c r="GLO765" s="5"/>
      <c r="GLP765" s="5"/>
      <c r="GLQ765" s="5"/>
      <c r="GLR765" s="5"/>
      <c r="GLS765" s="5"/>
      <c r="GLT765" s="5"/>
      <c r="GLU765" s="5"/>
      <c r="GLV765" s="5"/>
      <c r="GLW765" s="5"/>
      <c r="GLX765" s="5"/>
      <c r="GLY765" s="5"/>
      <c r="GLZ765" s="5"/>
      <c r="GMA765" s="5"/>
      <c r="GMB765" s="5"/>
      <c r="GMC765" s="5"/>
      <c r="GMD765" s="5"/>
      <c r="GME765" s="5"/>
      <c r="GMF765" s="5"/>
      <c r="GMG765" s="5"/>
      <c r="GMH765" s="5"/>
      <c r="GMI765" s="5"/>
      <c r="GMJ765" s="5"/>
      <c r="GMK765" s="5"/>
      <c r="GML765" s="5"/>
      <c r="GMM765" s="5"/>
      <c r="GMN765" s="5"/>
      <c r="GMO765" s="5"/>
      <c r="GMP765" s="5"/>
      <c r="GMQ765" s="5"/>
      <c r="GMR765" s="5"/>
      <c r="GMS765" s="5"/>
      <c r="GMT765" s="5"/>
      <c r="GMU765" s="5"/>
      <c r="GMV765" s="5"/>
      <c r="GMW765" s="5"/>
      <c r="GMX765" s="5"/>
      <c r="GMY765" s="5"/>
      <c r="GMZ765" s="5"/>
      <c r="GNA765" s="5"/>
      <c r="GNB765" s="5"/>
      <c r="GNC765" s="5"/>
      <c r="GND765" s="5"/>
      <c r="GNE765" s="5"/>
      <c r="GNF765" s="5"/>
      <c r="GNG765" s="5"/>
      <c r="GNH765" s="5"/>
      <c r="GNI765" s="5"/>
      <c r="GNJ765" s="5"/>
      <c r="GNK765" s="5"/>
      <c r="GNL765" s="5"/>
      <c r="GNM765" s="5"/>
      <c r="GNN765" s="5"/>
      <c r="GNO765" s="5"/>
      <c r="GNP765" s="5"/>
      <c r="GNQ765" s="5"/>
      <c r="GNR765" s="5"/>
      <c r="GNS765" s="5"/>
      <c r="GNT765" s="5"/>
      <c r="GNU765" s="5"/>
      <c r="GNV765" s="5"/>
      <c r="GNW765" s="5"/>
      <c r="GNX765" s="5"/>
      <c r="GNY765" s="5"/>
      <c r="GNZ765" s="5"/>
      <c r="GOA765" s="5"/>
      <c r="GOB765" s="5"/>
      <c r="GOC765" s="5"/>
      <c r="GOD765" s="5"/>
      <c r="GOE765" s="5"/>
      <c r="GOF765" s="5"/>
      <c r="GOG765" s="5"/>
      <c r="GOH765" s="5"/>
      <c r="GOI765" s="5"/>
      <c r="GOJ765" s="5"/>
      <c r="GOK765" s="5"/>
      <c r="GOL765" s="5"/>
      <c r="GOM765" s="5"/>
      <c r="GON765" s="5"/>
      <c r="GOO765" s="5"/>
      <c r="GOP765" s="5"/>
      <c r="GOQ765" s="5"/>
      <c r="GOR765" s="5"/>
      <c r="GOS765" s="5"/>
      <c r="GOT765" s="5"/>
      <c r="GOU765" s="5"/>
      <c r="GOV765" s="5"/>
      <c r="GOW765" s="5"/>
      <c r="GOX765" s="5"/>
      <c r="GOY765" s="5"/>
      <c r="GOZ765" s="5"/>
      <c r="GPA765" s="5"/>
      <c r="GPB765" s="5"/>
      <c r="GPC765" s="5"/>
      <c r="GPD765" s="5"/>
      <c r="GPE765" s="5"/>
      <c r="GPF765" s="5"/>
      <c r="GPG765" s="5"/>
      <c r="GPH765" s="5"/>
      <c r="GPI765" s="5"/>
      <c r="GPJ765" s="5"/>
      <c r="GPK765" s="5"/>
      <c r="GPL765" s="5"/>
      <c r="GPM765" s="5"/>
      <c r="GPN765" s="5"/>
      <c r="GPO765" s="5"/>
      <c r="GPP765" s="5"/>
      <c r="GPQ765" s="5"/>
      <c r="GPR765" s="5"/>
      <c r="GPS765" s="5"/>
      <c r="GPT765" s="5"/>
      <c r="GPU765" s="5"/>
      <c r="GPV765" s="5"/>
      <c r="GPW765" s="5"/>
      <c r="GPX765" s="5"/>
      <c r="GPY765" s="5"/>
      <c r="GPZ765" s="5"/>
      <c r="GQA765" s="5"/>
      <c r="GQB765" s="5"/>
      <c r="GQC765" s="5"/>
      <c r="GQD765" s="5"/>
      <c r="GQE765" s="5"/>
      <c r="GQF765" s="5"/>
      <c r="GQG765" s="5"/>
      <c r="GQH765" s="5"/>
      <c r="GQI765" s="5"/>
      <c r="GQJ765" s="5"/>
      <c r="GQK765" s="5"/>
      <c r="GQL765" s="5"/>
      <c r="GQM765" s="5"/>
      <c r="GQN765" s="5"/>
      <c r="GQO765" s="5"/>
      <c r="GQP765" s="5"/>
      <c r="GQQ765" s="5"/>
      <c r="GQR765" s="5"/>
      <c r="GQS765" s="5"/>
      <c r="GQT765" s="5"/>
      <c r="GQU765" s="5"/>
      <c r="GQV765" s="5"/>
      <c r="GQW765" s="5"/>
      <c r="GQX765" s="5"/>
      <c r="GQY765" s="5"/>
      <c r="GQZ765" s="5"/>
      <c r="GRA765" s="5"/>
      <c r="GRB765" s="5"/>
      <c r="GRC765" s="5"/>
      <c r="GRD765" s="5"/>
      <c r="GRE765" s="5"/>
      <c r="GRF765" s="5"/>
      <c r="GRG765" s="5"/>
      <c r="GRH765" s="5"/>
      <c r="GRI765" s="5"/>
      <c r="GRJ765" s="5"/>
      <c r="GRK765" s="5"/>
      <c r="GRL765" s="5"/>
      <c r="GRM765" s="5"/>
      <c r="GRN765" s="5"/>
      <c r="GRO765" s="5"/>
      <c r="GRP765" s="5"/>
      <c r="GRQ765" s="5"/>
      <c r="GRR765" s="5"/>
      <c r="GRS765" s="5"/>
      <c r="GRT765" s="5"/>
      <c r="GRU765" s="5"/>
      <c r="GRV765" s="5"/>
      <c r="GRW765" s="5"/>
      <c r="GRX765" s="5"/>
      <c r="GRY765" s="5"/>
      <c r="GRZ765" s="5"/>
      <c r="GSA765" s="5"/>
      <c r="GSB765" s="5"/>
      <c r="GSC765" s="5"/>
      <c r="GSD765" s="5"/>
      <c r="GSE765" s="5"/>
      <c r="GSF765" s="5"/>
      <c r="GSG765" s="5"/>
      <c r="GSH765" s="5"/>
      <c r="GSI765" s="5"/>
      <c r="GSJ765" s="5"/>
      <c r="GSK765" s="5"/>
      <c r="GSL765" s="5"/>
      <c r="GSM765" s="5"/>
      <c r="GSN765" s="5"/>
      <c r="GSO765" s="5"/>
      <c r="GSP765" s="5"/>
      <c r="GSQ765" s="5"/>
      <c r="GSR765" s="5"/>
      <c r="GSS765" s="5"/>
      <c r="GST765" s="5"/>
      <c r="GSU765" s="5"/>
      <c r="GSV765" s="5"/>
      <c r="GSW765" s="5"/>
      <c r="GSX765" s="5"/>
      <c r="GSY765" s="5"/>
      <c r="GSZ765" s="5"/>
      <c r="GTA765" s="5"/>
      <c r="GTB765" s="5"/>
      <c r="GTC765" s="5"/>
      <c r="GTD765" s="5"/>
      <c r="GTE765" s="5"/>
      <c r="GTF765" s="5"/>
      <c r="GTG765" s="5"/>
      <c r="GTH765" s="5"/>
      <c r="GTI765" s="5"/>
      <c r="GTJ765" s="5"/>
      <c r="GTK765" s="5"/>
      <c r="GTL765" s="5"/>
      <c r="GTM765" s="5"/>
      <c r="GTN765" s="5"/>
      <c r="GTO765" s="5"/>
      <c r="GTP765" s="5"/>
      <c r="GTQ765" s="5"/>
      <c r="GTR765" s="5"/>
      <c r="GTS765" s="5"/>
      <c r="GTT765" s="5"/>
      <c r="GTU765" s="5"/>
      <c r="GTV765" s="5"/>
      <c r="GTW765" s="5"/>
      <c r="GTX765" s="5"/>
      <c r="GTY765" s="5"/>
      <c r="GTZ765" s="5"/>
      <c r="GUA765" s="5"/>
      <c r="GUB765" s="5"/>
      <c r="GUC765" s="5"/>
      <c r="GUD765" s="5"/>
      <c r="GUE765" s="5"/>
      <c r="GUF765" s="5"/>
      <c r="GUG765" s="5"/>
      <c r="GUH765" s="5"/>
      <c r="GUI765" s="5"/>
      <c r="GUJ765" s="5"/>
      <c r="GUK765" s="5"/>
      <c r="GUL765" s="5"/>
      <c r="GUM765" s="5"/>
      <c r="GUN765" s="5"/>
      <c r="GUO765" s="5"/>
      <c r="GUP765" s="5"/>
      <c r="GUQ765" s="5"/>
      <c r="GUR765" s="5"/>
      <c r="GUS765" s="5"/>
      <c r="GUT765" s="5"/>
      <c r="GUU765" s="5"/>
      <c r="GUV765" s="5"/>
      <c r="GUW765" s="5"/>
      <c r="GUX765" s="5"/>
      <c r="GUY765" s="5"/>
      <c r="GUZ765" s="5"/>
      <c r="GVA765" s="5"/>
      <c r="GVB765" s="5"/>
      <c r="GVC765" s="5"/>
      <c r="GVD765" s="5"/>
      <c r="GVE765" s="5"/>
      <c r="GVF765" s="5"/>
      <c r="GVG765" s="5"/>
      <c r="GVH765" s="5"/>
      <c r="GVI765" s="5"/>
      <c r="GVJ765" s="5"/>
      <c r="GVK765" s="5"/>
      <c r="GVL765" s="5"/>
      <c r="GVM765" s="5"/>
      <c r="GVN765" s="5"/>
      <c r="GVO765" s="5"/>
      <c r="GVP765" s="5"/>
      <c r="GVQ765" s="5"/>
      <c r="GVR765" s="5"/>
      <c r="GVS765" s="5"/>
      <c r="GVT765" s="5"/>
      <c r="GVU765" s="5"/>
      <c r="GVV765" s="5"/>
      <c r="GVW765" s="5"/>
      <c r="GVX765" s="5"/>
      <c r="GVY765" s="5"/>
      <c r="GVZ765" s="5"/>
      <c r="GWA765" s="5"/>
      <c r="GWB765" s="5"/>
      <c r="GWC765" s="5"/>
      <c r="GWD765" s="5"/>
      <c r="GWE765" s="5"/>
      <c r="GWF765" s="5"/>
      <c r="GWG765" s="5"/>
      <c r="GWH765" s="5"/>
      <c r="GWI765" s="5"/>
      <c r="GWJ765" s="5"/>
      <c r="GWK765" s="5"/>
      <c r="GWL765" s="5"/>
      <c r="GWM765" s="5"/>
      <c r="GWN765" s="5"/>
      <c r="GWO765" s="5"/>
      <c r="GWP765" s="5"/>
      <c r="GWQ765" s="5"/>
      <c r="GWR765" s="5"/>
      <c r="GWS765" s="5"/>
      <c r="GWT765" s="5"/>
      <c r="GWU765" s="5"/>
      <c r="GWV765" s="5"/>
      <c r="GWW765" s="5"/>
      <c r="GWX765" s="5"/>
      <c r="GWY765" s="5"/>
      <c r="GWZ765" s="5"/>
      <c r="GXA765" s="5"/>
      <c r="GXB765" s="5"/>
      <c r="GXC765" s="5"/>
      <c r="GXD765" s="5"/>
      <c r="GXE765" s="5"/>
      <c r="GXF765" s="5"/>
      <c r="GXG765" s="5"/>
      <c r="GXH765" s="5"/>
      <c r="GXI765" s="5"/>
      <c r="GXJ765" s="5"/>
      <c r="GXK765" s="5"/>
      <c r="GXL765" s="5"/>
      <c r="GXM765" s="5"/>
      <c r="GXN765" s="5"/>
      <c r="GXO765" s="5"/>
      <c r="GXP765" s="5"/>
      <c r="GXQ765" s="5"/>
      <c r="GXR765" s="5"/>
      <c r="GXS765" s="5"/>
      <c r="GXT765" s="5"/>
      <c r="GXU765" s="5"/>
      <c r="GXV765" s="5"/>
      <c r="GXW765" s="5"/>
      <c r="GXX765" s="5"/>
      <c r="GXY765" s="5"/>
      <c r="GXZ765" s="5"/>
      <c r="GYA765" s="5"/>
      <c r="GYB765" s="5"/>
      <c r="GYC765" s="5"/>
      <c r="GYD765" s="5"/>
      <c r="GYE765" s="5"/>
      <c r="GYF765" s="5"/>
      <c r="GYG765" s="5"/>
      <c r="GYH765" s="5"/>
      <c r="GYI765" s="5"/>
      <c r="GYJ765" s="5"/>
      <c r="GYK765" s="5"/>
      <c r="GYL765" s="5"/>
      <c r="GYM765" s="5"/>
      <c r="GYN765" s="5"/>
      <c r="GYO765" s="5"/>
      <c r="GYP765" s="5"/>
      <c r="GYQ765" s="5"/>
      <c r="GYR765" s="5"/>
      <c r="GYS765" s="5"/>
      <c r="GYT765" s="5"/>
      <c r="GYU765" s="5"/>
      <c r="GYV765" s="5"/>
      <c r="GYW765" s="5"/>
      <c r="GYX765" s="5"/>
      <c r="GYY765" s="5"/>
      <c r="GYZ765" s="5"/>
      <c r="GZA765" s="5"/>
      <c r="GZB765" s="5"/>
      <c r="GZC765" s="5"/>
      <c r="GZD765" s="5"/>
      <c r="GZE765" s="5"/>
      <c r="GZF765" s="5"/>
      <c r="GZG765" s="5"/>
      <c r="GZH765" s="5"/>
      <c r="GZI765" s="5"/>
      <c r="GZJ765" s="5"/>
      <c r="GZK765" s="5"/>
      <c r="GZL765" s="5"/>
      <c r="GZM765" s="5"/>
      <c r="GZN765" s="5"/>
      <c r="GZO765" s="5"/>
      <c r="GZP765" s="5"/>
      <c r="GZQ765" s="5"/>
      <c r="GZR765" s="5"/>
      <c r="GZS765" s="5"/>
      <c r="GZT765" s="5"/>
      <c r="GZU765" s="5"/>
      <c r="GZV765" s="5"/>
      <c r="GZW765" s="5"/>
      <c r="GZX765" s="5"/>
      <c r="GZY765" s="5"/>
      <c r="GZZ765" s="5"/>
      <c r="HAA765" s="5"/>
      <c r="HAB765" s="5"/>
      <c r="HAC765" s="5"/>
      <c r="HAD765" s="5"/>
      <c r="HAE765" s="5"/>
      <c r="HAF765" s="5"/>
      <c r="HAG765" s="5"/>
      <c r="HAH765" s="5"/>
      <c r="HAI765" s="5"/>
      <c r="HAJ765" s="5"/>
      <c r="HAK765" s="5"/>
      <c r="HAL765" s="5"/>
      <c r="HAM765" s="5"/>
      <c r="HAN765" s="5"/>
      <c r="HAO765" s="5"/>
      <c r="HAP765" s="5"/>
      <c r="HAQ765" s="5"/>
      <c r="HAR765" s="5"/>
      <c r="HAS765" s="5"/>
      <c r="HAT765" s="5"/>
      <c r="HAU765" s="5"/>
      <c r="HAV765" s="5"/>
      <c r="HAW765" s="5"/>
      <c r="HAX765" s="5"/>
      <c r="HAY765" s="5"/>
      <c r="HAZ765" s="5"/>
      <c r="HBA765" s="5"/>
      <c r="HBB765" s="5"/>
      <c r="HBC765" s="5"/>
      <c r="HBD765" s="5"/>
      <c r="HBE765" s="5"/>
      <c r="HBF765" s="5"/>
      <c r="HBG765" s="5"/>
      <c r="HBH765" s="5"/>
      <c r="HBI765" s="5"/>
      <c r="HBJ765" s="5"/>
      <c r="HBK765" s="5"/>
      <c r="HBL765" s="5"/>
      <c r="HBM765" s="5"/>
      <c r="HBN765" s="5"/>
      <c r="HBO765" s="5"/>
      <c r="HBP765" s="5"/>
      <c r="HBQ765" s="5"/>
      <c r="HBR765" s="5"/>
      <c r="HBS765" s="5"/>
      <c r="HBT765" s="5"/>
      <c r="HBU765" s="5"/>
      <c r="HBV765" s="5"/>
      <c r="HBW765" s="5"/>
      <c r="HBX765" s="5"/>
      <c r="HBY765" s="5"/>
      <c r="HBZ765" s="5"/>
      <c r="HCA765" s="5"/>
      <c r="HCB765" s="5"/>
      <c r="HCC765" s="5"/>
      <c r="HCD765" s="5"/>
      <c r="HCE765" s="5"/>
      <c r="HCF765" s="5"/>
      <c r="HCG765" s="5"/>
      <c r="HCH765" s="5"/>
      <c r="HCI765" s="5"/>
      <c r="HCJ765" s="5"/>
      <c r="HCK765" s="5"/>
      <c r="HCL765" s="5"/>
      <c r="HCM765" s="5"/>
      <c r="HCN765" s="5"/>
      <c r="HCO765" s="5"/>
      <c r="HCP765" s="5"/>
      <c r="HCQ765" s="5"/>
      <c r="HCR765" s="5"/>
      <c r="HCS765" s="5"/>
      <c r="HCT765" s="5"/>
      <c r="HCU765" s="5"/>
      <c r="HCV765" s="5"/>
      <c r="HCW765" s="5"/>
      <c r="HCX765" s="5"/>
      <c r="HCY765" s="5"/>
      <c r="HCZ765" s="5"/>
      <c r="HDA765" s="5"/>
      <c r="HDB765" s="5"/>
      <c r="HDC765" s="5"/>
      <c r="HDD765" s="5"/>
      <c r="HDE765" s="5"/>
      <c r="HDF765" s="5"/>
      <c r="HDG765" s="5"/>
      <c r="HDH765" s="5"/>
      <c r="HDI765" s="5"/>
      <c r="HDJ765" s="5"/>
      <c r="HDK765" s="5"/>
      <c r="HDL765" s="5"/>
      <c r="HDM765" s="5"/>
      <c r="HDN765" s="5"/>
      <c r="HDO765" s="5"/>
      <c r="HDP765" s="5"/>
      <c r="HDQ765" s="5"/>
      <c r="HDR765" s="5"/>
      <c r="HDS765" s="5"/>
      <c r="HDT765" s="5"/>
      <c r="HDU765" s="5"/>
      <c r="HDV765" s="5"/>
      <c r="HDW765" s="5"/>
      <c r="HDX765" s="5"/>
      <c r="HDY765" s="5"/>
      <c r="HDZ765" s="5"/>
      <c r="HEA765" s="5"/>
      <c r="HEB765" s="5"/>
      <c r="HEC765" s="5"/>
      <c r="HED765" s="5"/>
      <c r="HEE765" s="5"/>
      <c r="HEF765" s="5"/>
      <c r="HEG765" s="5"/>
      <c r="HEH765" s="5"/>
      <c r="HEI765" s="5"/>
      <c r="HEJ765" s="5"/>
      <c r="HEK765" s="5"/>
      <c r="HEL765" s="5"/>
      <c r="HEM765" s="5"/>
      <c r="HEN765" s="5"/>
      <c r="HEO765" s="5"/>
      <c r="HEP765" s="5"/>
      <c r="HEQ765" s="5"/>
      <c r="HER765" s="5"/>
      <c r="HES765" s="5"/>
      <c r="HET765" s="5"/>
      <c r="HEU765" s="5"/>
      <c r="HEV765" s="5"/>
      <c r="HEW765" s="5"/>
      <c r="HEX765" s="5"/>
      <c r="HEY765" s="5"/>
      <c r="HEZ765" s="5"/>
      <c r="HFA765" s="5"/>
      <c r="HFB765" s="5"/>
      <c r="HFC765" s="5"/>
      <c r="HFD765" s="5"/>
      <c r="HFE765" s="5"/>
      <c r="HFF765" s="5"/>
      <c r="HFG765" s="5"/>
      <c r="HFH765" s="5"/>
      <c r="HFI765" s="5"/>
      <c r="HFJ765" s="5"/>
      <c r="HFK765" s="5"/>
      <c r="HFL765" s="5"/>
      <c r="HFM765" s="5"/>
      <c r="HFN765" s="5"/>
      <c r="HFO765" s="5"/>
      <c r="HFP765" s="5"/>
      <c r="HFQ765" s="5"/>
      <c r="HFR765" s="5"/>
      <c r="HFS765" s="5"/>
      <c r="HFT765" s="5"/>
      <c r="HFU765" s="5"/>
      <c r="HFV765" s="5"/>
      <c r="HFW765" s="5"/>
      <c r="HFX765" s="5"/>
      <c r="HFY765" s="5"/>
      <c r="HFZ765" s="5"/>
      <c r="HGA765" s="5"/>
      <c r="HGB765" s="5"/>
      <c r="HGC765" s="5"/>
      <c r="HGD765" s="5"/>
      <c r="HGE765" s="5"/>
      <c r="HGF765" s="5"/>
      <c r="HGG765" s="5"/>
      <c r="HGH765" s="5"/>
      <c r="HGI765" s="5"/>
      <c r="HGJ765" s="5"/>
      <c r="HGK765" s="5"/>
      <c r="HGL765" s="5"/>
      <c r="HGM765" s="5"/>
      <c r="HGN765" s="5"/>
      <c r="HGO765" s="5"/>
      <c r="HGP765" s="5"/>
      <c r="HGQ765" s="5"/>
      <c r="HGR765" s="5"/>
      <c r="HGS765" s="5"/>
      <c r="HGT765" s="5"/>
      <c r="HGU765" s="5"/>
      <c r="HGV765" s="5"/>
      <c r="HGW765" s="5"/>
      <c r="HGX765" s="5"/>
      <c r="HGY765" s="5"/>
      <c r="HGZ765" s="5"/>
      <c r="HHA765" s="5"/>
      <c r="HHB765" s="5"/>
      <c r="HHC765" s="5"/>
      <c r="HHD765" s="5"/>
      <c r="HHE765" s="5"/>
      <c r="HHF765" s="5"/>
      <c r="HHG765" s="5"/>
      <c r="HHH765" s="5"/>
      <c r="HHI765" s="5"/>
      <c r="HHJ765" s="5"/>
      <c r="HHK765" s="5"/>
      <c r="HHL765" s="5"/>
      <c r="HHM765" s="5"/>
      <c r="HHN765" s="5"/>
      <c r="HHO765" s="5"/>
      <c r="HHP765" s="5"/>
      <c r="HHQ765" s="5"/>
      <c r="HHR765" s="5"/>
      <c r="HHS765" s="5"/>
      <c r="HHT765" s="5"/>
      <c r="HHU765" s="5"/>
      <c r="HHV765" s="5"/>
      <c r="HHW765" s="5"/>
      <c r="HHX765" s="5"/>
      <c r="HHY765" s="5"/>
      <c r="HHZ765" s="5"/>
      <c r="HIA765" s="5"/>
      <c r="HIB765" s="5"/>
      <c r="HIC765" s="5"/>
      <c r="HID765" s="5"/>
      <c r="HIE765" s="5"/>
      <c r="HIF765" s="5"/>
      <c r="HIG765" s="5"/>
      <c r="HIH765" s="5"/>
      <c r="HII765" s="5"/>
      <c r="HIJ765" s="5"/>
      <c r="HIK765" s="5"/>
      <c r="HIL765" s="5"/>
      <c r="HIM765" s="5"/>
      <c r="HIN765" s="5"/>
      <c r="HIO765" s="5"/>
      <c r="HIP765" s="5"/>
      <c r="HIQ765" s="5"/>
      <c r="HIR765" s="5"/>
      <c r="HIS765" s="5"/>
      <c r="HIT765" s="5"/>
      <c r="HIU765" s="5"/>
      <c r="HIV765" s="5"/>
      <c r="HIW765" s="5"/>
      <c r="HIX765" s="5"/>
      <c r="HIY765" s="5"/>
      <c r="HIZ765" s="5"/>
      <c r="HJA765" s="5"/>
      <c r="HJB765" s="5"/>
      <c r="HJC765" s="5"/>
      <c r="HJD765" s="5"/>
      <c r="HJE765" s="5"/>
      <c r="HJF765" s="5"/>
      <c r="HJG765" s="5"/>
      <c r="HJH765" s="5"/>
      <c r="HJI765" s="5"/>
      <c r="HJJ765" s="5"/>
      <c r="HJK765" s="5"/>
      <c r="HJL765" s="5"/>
      <c r="HJM765" s="5"/>
      <c r="HJN765" s="5"/>
      <c r="HJO765" s="5"/>
      <c r="HJP765" s="5"/>
      <c r="HJQ765" s="5"/>
      <c r="HJR765" s="5"/>
      <c r="HJS765" s="5"/>
      <c r="HJT765" s="5"/>
      <c r="HJU765" s="5"/>
      <c r="HJV765" s="5"/>
      <c r="HJW765" s="5"/>
      <c r="HJX765" s="5"/>
      <c r="HJY765" s="5"/>
      <c r="HJZ765" s="5"/>
      <c r="HKA765" s="5"/>
      <c r="HKB765" s="5"/>
      <c r="HKC765" s="5"/>
      <c r="HKD765" s="5"/>
      <c r="HKE765" s="5"/>
      <c r="HKF765" s="5"/>
      <c r="HKG765" s="5"/>
      <c r="HKH765" s="5"/>
      <c r="HKI765" s="5"/>
      <c r="HKJ765" s="5"/>
      <c r="HKK765" s="5"/>
      <c r="HKL765" s="5"/>
      <c r="HKM765" s="5"/>
      <c r="HKN765" s="5"/>
      <c r="HKO765" s="5"/>
      <c r="HKP765" s="5"/>
      <c r="HKQ765" s="5"/>
      <c r="HKR765" s="5"/>
      <c r="HKS765" s="5"/>
      <c r="HKT765" s="5"/>
      <c r="HKU765" s="5"/>
      <c r="HKV765" s="5"/>
      <c r="HKW765" s="5"/>
      <c r="HKX765" s="5"/>
      <c r="HKY765" s="5"/>
      <c r="HKZ765" s="5"/>
      <c r="HLA765" s="5"/>
      <c r="HLB765" s="5"/>
      <c r="HLC765" s="5"/>
      <c r="HLD765" s="5"/>
      <c r="HLE765" s="5"/>
      <c r="HLF765" s="5"/>
      <c r="HLG765" s="5"/>
      <c r="HLH765" s="5"/>
      <c r="HLI765" s="5"/>
      <c r="HLJ765" s="5"/>
      <c r="HLK765" s="5"/>
      <c r="HLL765" s="5"/>
      <c r="HLM765" s="5"/>
      <c r="HLN765" s="5"/>
      <c r="HLO765" s="5"/>
      <c r="HLP765" s="5"/>
      <c r="HLQ765" s="5"/>
      <c r="HLR765" s="5"/>
      <c r="HLS765" s="5"/>
      <c r="HLT765" s="5"/>
      <c r="HLU765" s="5"/>
      <c r="HLV765" s="5"/>
      <c r="HLW765" s="5"/>
      <c r="HLX765" s="5"/>
      <c r="HLY765" s="5"/>
      <c r="HLZ765" s="5"/>
      <c r="HMA765" s="5"/>
      <c r="HMB765" s="5"/>
      <c r="HMC765" s="5"/>
      <c r="HMD765" s="5"/>
      <c r="HME765" s="5"/>
      <c r="HMF765" s="5"/>
      <c r="HMG765" s="5"/>
      <c r="HMH765" s="5"/>
      <c r="HMI765" s="5"/>
      <c r="HMJ765" s="5"/>
      <c r="HMK765" s="5"/>
      <c r="HML765" s="5"/>
      <c r="HMM765" s="5"/>
      <c r="HMN765" s="5"/>
      <c r="HMO765" s="5"/>
      <c r="HMP765" s="5"/>
      <c r="HMQ765" s="5"/>
      <c r="HMR765" s="5"/>
      <c r="HMS765" s="5"/>
      <c r="HMT765" s="5"/>
      <c r="HMU765" s="5"/>
      <c r="HMV765" s="5"/>
      <c r="HMW765" s="5"/>
      <c r="HMX765" s="5"/>
      <c r="HMY765" s="5"/>
      <c r="HMZ765" s="5"/>
      <c r="HNA765" s="5"/>
      <c r="HNB765" s="5"/>
      <c r="HNC765" s="5"/>
      <c r="HND765" s="5"/>
      <c r="HNE765" s="5"/>
      <c r="HNF765" s="5"/>
      <c r="HNG765" s="5"/>
      <c r="HNH765" s="5"/>
      <c r="HNI765" s="5"/>
      <c r="HNJ765" s="5"/>
      <c r="HNK765" s="5"/>
      <c r="HNL765" s="5"/>
      <c r="HNM765" s="5"/>
      <c r="HNN765" s="5"/>
      <c r="HNO765" s="5"/>
      <c r="HNP765" s="5"/>
      <c r="HNQ765" s="5"/>
      <c r="HNR765" s="5"/>
      <c r="HNS765" s="5"/>
      <c r="HNT765" s="5"/>
      <c r="HNU765" s="5"/>
      <c r="HNV765" s="5"/>
      <c r="HNW765" s="5"/>
      <c r="HNX765" s="5"/>
      <c r="HNY765" s="5"/>
      <c r="HNZ765" s="5"/>
      <c r="HOA765" s="5"/>
      <c r="HOB765" s="5"/>
      <c r="HOC765" s="5"/>
      <c r="HOD765" s="5"/>
      <c r="HOE765" s="5"/>
      <c r="HOF765" s="5"/>
      <c r="HOG765" s="5"/>
      <c r="HOH765" s="5"/>
      <c r="HOI765" s="5"/>
      <c r="HOJ765" s="5"/>
      <c r="HOK765" s="5"/>
      <c r="HOL765" s="5"/>
      <c r="HOM765" s="5"/>
      <c r="HON765" s="5"/>
      <c r="HOO765" s="5"/>
      <c r="HOP765" s="5"/>
      <c r="HOQ765" s="5"/>
      <c r="HOR765" s="5"/>
      <c r="HOS765" s="5"/>
      <c r="HOT765" s="5"/>
      <c r="HOU765" s="5"/>
      <c r="HOV765" s="5"/>
      <c r="HOW765" s="5"/>
      <c r="HOX765" s="5"/>
      <c r="HOY765" s="5"/>
      <c r="HOZ765" s="5"/>
      <c r="HPA765" s="5"/>
      <c r="HPB765" s="5"/>
      <c r="HPC765" s="5"/>
      <c r="HPD765" s="5"/>
      <c r="HPE765" s="5"/>
      <c r="HPF765" s="5"/>
      <c r="HPG765" s="5"/>
      <c r="HPH765" s="5"/>
      <c r="HPI765" s="5"/>
      <c r="HPJ765" s="5"/>
      <c r="HPK765" s="5"/>
      <c r="HPL765" s="5"/>
      <c r="HPM765" s="5"/>
      <c r="HPN765" s="5"/>
      <c r="HPO765" s="5"/>
      <c r="HPP765" s="5"/>
      <c r="HPQ765" s="5"/>
      <c r="HPR765" s="5"/>
      <c r="HPS765" s="5"/>
      <c r="HPT765" s="5"/>
      <c r="HPU765" s="5"/>
      <c r="HPV765" s="5"/>
      <c r="HPW765" s="5"/>
      <c r="HPX765" s="5"/>
      <c r="HPY765" s="5"/>
      <c r="HPZ765" s="5"/>
      <c r="HQA765" s="5"/>
      <c r="HQB765" s="5"/>
      <c r="HQC765" s="5"/>
      <c r="HQD765" s="5"/>
      <c r="HQE765" s="5"/>
      <c r="HQF765" s="5"/>
      <c r="HQG765" s="5"/>
      <c r="HQH765" s="5"/>
      <c r="HQI765" s="5"/>
      <c r="HQJ765" s="5"/>
      <c r="HQK765" s="5"/>
      <c r="HQL765" s="5"/>
      <c r="HQM765" s="5"/>
      <c r="HQN765" s="5"/>
      <c r="HQO765" s="5"/>
      <c r="HQP765" s="5"/>
      <c r="HQQ765" s="5"/>
      <c r="HQR765" s="5"/>
      <c r="HQS765" s="5"/>
      <c r="HQT765" s="5"/>
      <c r="HQU765" s="5"/>
      <c r="HQV765" s="5"/>
      <c r="HQW765" s="5"/>
      <c r="HQX765" s="5"/>
      <c r="HQY765" s="5"/>
      <c r="HQZ765" s="5"/>
      <c r="HRA765" s="5"/>
      <c r="HRB765" s="5"/>
      <c r="HRC765" s="5"/>
      <c r="HRD765" s="5"/>
      <c r="HRE765" s="5"/>
      <c r="HRF765" s="5"/>
      <c r="HRG765" s="5"/>
      <c r="HRH765" s="5"/>
      <c r="HRI765" s="5"/>
      <c r="HRJ765" s="5"/>
      <c r="HRK765" s="5"/>
      <c r="HRL765" s="5"/>
      <c r="HRM765" s="5"/>
      <c r="HRN765" s="5"/>
      <c r="HRO765" s="5"/>
      <c r="HRP765" s="5"/>
      <c r="HRQ765" s="5"/>
      <c r="HRR765" s="5"/>
      <c r="HRS765" s="5"/>
      <c r="HRT765" s="5"/>
      <c r="HRU765" s="5"/>
      <c r="HRV765" s="5"/>
      <c r="HRW765" s="5"/>
      <c r="HRX765" s="5"/>
      <c r="HRY765" s="5"/>
      <c r="HRZ765" s="5"/>
      <c r="HSA765" s="5"/>
      <c r="HSB765" s="5"/>
      <c r="HSC765" s="5"/>
      <c r="HSD765" s="5"/>
      <c r="HSE765" s="5"/>
      <c r="HSF765" s="5"/>
      <c r="HSG765" s="5"/>
      <c r="HSH765" s="5"/>
      <c r="HSI765" s="5"/>
      <c r="HSJ765" s="5"/>
      <c r="HSK765" s="5"/>
      <c r="HSL765" s="5"/>
      <c r="HSM765" s="5"/>
      <c r="HSN765" s="5"/>
      <c r="HSO765" s="5"/>
      <c r="HSP765" s="5"/>
      <c r="HSQ765" s="5"/>
      <c r="HSR765" s="5"/>
      <c r="HSS765" s="5"/>
      <c r="HST765" s="5"/>
      <c r="HSU765" s="5"/>
      <c r="HSV765" s="5"/>
      <c r="HSW765" s="5"/>
      <c r="HSX765" s="5"/>
      <c r="HSY765" s="5"/>
      <c r="HSZ765" s="5"/>
      <c r="HTA765" s="5"/>
      <c r="HTB765" s="5"/>
      <c r="HTC765" s="5"/>
      <c r="HTD765" s="5"/>
      <c r="HTE765" s="5"/>
      <c r="HTF765" s="5"/>
      <c r="HTG765" s="5"/>
      <c r="HTH765" s="5"/>
      <c r="HTI765" s="5"/>
      <c r="HTJ765" s="5"/>
      <c r="HTK765" s="5"/>
      <c r="HTL765" s="5"/>
      <c r="HTM765" s="5"/>
      <c r="HTN765" s="5"/>
      <c r="HTO765" s="5"/>
      <c r="HTP765" s="5"/>
      <c r="HTQ765" s="5"/>
      <c r="HTR765" s="5"/>
      <c r="HTS765" s="5"/>
      <c r="HTT765" s="5"/>
      <c r="HTU765" s="5"/>
      <c r="HTV765" s="5"/>
      <c r="HTW765" s="5"/>
      <c r="HTX765" s="5"/>
      <c r="HTY765" s="5"/>
      <c r="HTZ765" s="5"/>
      <c r="HUA765" s="5"/>
      <c r="HUB765" s="5"/>
      <c r="HUC765" s="5"/>
      <c r="HUD765" s="5"/>
      <c r="HUE765" s="5"/>
      <c r="HUF765" s="5"/>
      <c r="HUG765" s="5"/>
      <c r="HUH765" s="5"/>
      <c r="HUI765" s="5"/>
      <c r="HUJ765" s="5"/>
      <c r="HUK765" s="5"/>
      <c r="HUL765" s="5"/>
      <c r="HUM765" s="5"/>
      <c r="HUN765" s="5"/>
      <c r="HUO765" s="5"/>
      <c r="HUP765" s="5"/>
      <c r="HUQ765" s="5"/>
      <c r="HUR765" s="5"/>
      <c r="HUS765" s="5"/>
      <c r="HUT765" s="5"/>
      <c r="HUU765" s="5"/>
      <c r="HUV765" s="5"/>
      <c r="HUW765" s="5"/>
      <c r="HUX765" s="5"/>
      <c r="HUY765" s="5"/>
      <c r="HUZ765" s="5"/>
      <c r="HVA765" s="5"/>
      <c r="HVB765" s="5"/>
      <c r="HVC765" s="5"/>
      <c r="HVD765" s="5"/>
      <c r="HVE765" s="5"/>
      <c r="HVF765" s="5"/>
      <c r="HVG765" s="5"/>
      <c r="HVH765" s="5"/>
      <c r="HVI765" s="5"/>
      <c r="HVJ765" s="5"/>
      <c r="HVK765" s="5"/>
      <c r="HVL765" s="5"/>
      <c r="HVM765" s="5"/>
      <c r="HVN765" s="5"/>
      <c r="HVO765" s="5"/>
      <c r="HVP765" s="5"/>
      <c r="HVQ765" s="5"/>
      <c r="HVR765" s="5"/>
      <c r="HVS765" s="5"/>
      <c r="HVT765" s="5"/>
      <c r="HVU765" s="5"/>
      <c r="HVV765" s="5"/>
      <c r="HVW765" s="5"/>
      <c r="HVX765" s="5"/>
      <c r="HVY765" s="5"/>
      <c r="HVZ765" s="5"/>
      <c r="HWA765" s="5"/>
      <c r="HWB765" s="5"/>
      <c r="HWC765" s="5"/>
      <c r="HWD765" s="5"/>
      <c r="HWE765" s="5"/>
      <c r="HWF765" s="5"/>
      <c r="HWG765" s="5"/>
      <c r="HWH765" s="5"/>
      <c r="HWI765" s="5"/>
      <c r="HWJ765" s="5"/>
      <c r="HWK765" s="5"/>
      <c r="HWL765" s="5"/>
      <c r="HWM765" s="5"/>
      <c r="HWN765" s="5"/>
      <c r="HWO765" s="5"/>
      <c r="HWP765" s="5"/>
      <c r="HWQ765" s="5"/>
      <c r="HWR765" s="5"/>
      <c r="HWS765" s="5"/>
      <c r="HWT765" s="5"/>
      <c r="HWU765" s="5"/>
      <c r="HWV765" s="5"/>
      <c r="HWW765" s="5"/>
      <c r="HWX765" s="5"/>
      <c r="HWY765" s="5"/>
      <c r="HWZ765" s="5"/>
      <c r="HXA765" s="5"/>
      <c r="HXB765" s="5"/>
      <c r="HXC765" s="5"/>
      <c r="HXD765" s="5"/>
      <c r="HXE765" s="5"/>
      <c r="HXF765" s="5"/>
      <c r="HXG765" s="5"/>
      <c r="HXH765" s="5"/>
      <c r="HXI765" s="5"/>
      <c r="HXJ765" s="5"/>
      <c r="HXK765" s="5"/>
      <c r="HXL765" s="5"/>
      <c r="HXM765" s="5"/>
      <c r="HXN765" s="5"/>
      <c r="HXO765" s="5"/>
      <c r="HXP765" s="5"/>
      <c r="HXQ765" s="5"/>
      <c r="HXR765" s="5"/>
      <c r="HXS765" s="5"/>
      <c r="HXT765" s="5"/>
      <c r="HXU765" s="5"/>
      <c r="HXV765" s="5"/>
      <c r="HXW765" s="5"/>
      <c r="HXX765" s="5"/>
      <c r="HXY765" s="5"/>
      <c r="HXZ765" s="5"/>
      <c r="HYA765" s="5"/>
      <c r="HYB765" s="5"/>
      <c r="HYC765" s="5"/>
      <c r="HYD765" s="5"/>
      <c r="HYE765" s="5"/>
      <c r="HYF765" s="5"/>
      <c r="HYG765" s="5"/>
      <c r="HYH765" s="5"/>
      <c r="HYI765" s="5"/>
      <c r="HYJ765" s="5"/>
      <c r="HYK765" s="5"/>
      <c r="HYL765" s="5"/>
      <c r="HYM765" s="5"/>
      <c r="HYN765" s="5"/>
      <c r="HYO765" s="5"/>
      <c r="HYP765" s="5"/>
      <c r="HYQ765" s="5"/>
      <c r="HYR765" s="5"/>
      <c r="HYS765" s="5"/>
      <c r="HYT765" s="5"/>
      <c r="HYU765" s="5"/>
      <c r="HYV765" s="5"/>
      <c r="HYW765" s="5"/>
      <c r="HYX765" s="5"/>
      <c r="HYY765" s="5"/>
      <c r="HYZ765" s="5"/>
      <c r="HZA765" s="5"/>
      <c r="HZB765" s="5"/>
      <c r="HZC765" s="5"/>
      <c r="HZD765" s="5"/>
      <c r="HZE765" s="5"/>
      <c r="HZF765" s="5"/>
      <c r="HZG765" s="5"/>
      <c r="HZH765" s="5"/>
      <c r="HZI765" s="5"/>
      <c r="HZJ765" s="5"/>
      <c r="HZK765" s="5"/>
      <c r="HZL765" s="5"/>
      <c r="HZM765" s="5"/>
      <c r="HZN765" s="5"/>
      <c r="HZO765" s="5"/>
      <c r="HZP765" s="5"/>
      <c r="HZQ765" s="5"/>
      <c r="HZR765" s="5"/>
      <c r="HZS765" s="5"/>
      <c r="HZT765" s="5"/>
      <c r="HZU765" s="5"/>
      <c r="HZV765" s="5"/>
      <c r="HZW765" s="5"/>
      <c r="HZX765" s="5"/>
      <c r="HZY765" s="5"/>
      <c r="HZZ765" s="5"/>
      <c r="IAA765" s="5"/>
      <c r="IAB765" s="5"/>
      <c r="IAC765" s="5"/>
      <c r="IAD765" s="5"/>
      <c r="IAE765" s="5"/>
      <c r="IAF765" s="5"/>
      <c r="IAG765" s="5"/>
      <c r="IAH765" s="5"/>
      <c r="IAI765" s="5"/>
      <c r="IAJ765" s="5"/>
      <c r="IAK765" s="5"/>
      <c r="IAL765" s="5"/>
      <c r="IAM765" s="5"/>
      <c r="IAN765" s="5"/>
      <c r="IAO765" s="5"/>
      <c r="IAP765" s="5"/>
      <c r="IAQ765" s="5"/>
      <c r="IAR765" s="5"/>
      <c r="IAS765" s="5"/>
      <c r="IAT765" s="5"/>
      <c r="IAU765" s="5"/>
      <c r="IAV765" s="5"/>
      <c r="IAW765" s="5"/>
      <c r="IAX765" s="5"/>
      <c r="IAY765" s="5"/>
      <c r="IAZ765" s="5"/>
      <c r="IBA765" s="5"/>
      <c r="IBB765" s="5"/>
      <c r="IBC765" s="5"/>
      <c r="IBD765" s="5"/>
      <c r="IBE765" s="5"/>
      <c r="IBF765" s="5"/>
      <c r="IBG765" s="5"/>
      <c r="IBH765" s="5"/>
      <c r="IBI765" s="5"/>
      <c r="IBJ765" s="5"/>
      <c r="IBK765" s="5"/>
      <c r="IBL765" s="5"/>
      <c r="IBM765" s="5"/>
      <c r="IBN765" s="5"/>
      <c r="IBO765" s="5"/>
      <c r="IBP765" s="5"/>
      <c r="IBQ765" s="5"/>
      <c r="IBR765" s="5"/>
      <c r="IBS765" s="5"/>
      <c r="IBT765" s="5"/>
      <c r="IBU765" s="5"/>
      <c r="IBV765" s="5"/>
      <c r="IBW765" s="5"/>
      <c r="IBX765" s="5"/>
      <c r="IBY765" s="5"/>
      <c r="IBZ765" s="5"/>
      <c r="ICA765" s="5"/>
      <c r="ICB765" s="5"/>
      <c r="ICC765" s="5"/>
      <c r="ICD765" s="5"/>
      <c r="ICE765" s="5"/>
      <c r="ICF765" s="5"/>
      <c r="ICG765" s="5"/>
      <c r="ICH765" s="5"/>
      <c r="ICI765" s="5"/>
      <c r="ICJ765" s="5"/>
      <c r="ICK765" s="5"/>
      <c r="ICL765" s="5"/>
      <c r="ICM765" s="5"/>
      <c r="ICN765" s="5"/>
      <c r="ICO765" s="5"/>
      <c r="ICP765" s="5"/>
      <c r="ICQ765" s="5"/>
      <c r="ICR765" s="5"/>
      <c r="ICS765" s="5"/>
      <c r="ICT765" s="5"/>
      <c r="ICU765" s="5"/>
      <c r="ICV765" s="5"/>
      <c r="ICW765" s="5"/>
      <c r="ICX765" s="5"/>
      <c r="ICY765" s="5"/>
      <c r="ICZ765" s="5"/>
      <c r="IDA765" s="5"/>
      <c r="IDB765" s="5"/>
      <c r="IDC765" s="5"/>
      <c r="IDD765" s="5"/>
      <c r="IDE765" s="5"/>
      <c r="IDF765" s="5"/>
      <c r="IDG765" s="5"/>
      <c r="IDH765" s="5"/>
      <c r="IDI765" s="5"/>
      <c r="IDJ765" s="5"/>
      <c r="IDK765" s="5"/>
      <c r="IDL765" s="5"/>
      <c r="IDM765" s="5"/>
      <c r="IDN765" s="5"/>
      <c r="IDO765" s="5"/>
      <c r="IDP765" s="5"/>
      <c r="IDQ765" s="5"/>
      <c r="IDR765" s="5"/>
      <c r="IDS765" s="5"/>
      <c r="IDT765" s="5"/>
      <c r="IDU765" s="5"/>
      <c r="IDV765" s="5"/>
      <c r="IDW765" s="5"/>
      <c r="IDX765" s="5"/>
      <c r="IDY765" s="5"/>
      <c r="IDZ765" s="5"/>
      <c r="IEA765" s="5"/>
      <c r="IEB765" s="5"/>
      <c r="IEC765" s="5"/>
      <c r="IED765" s="5"/>
      <c r="IEE765" s="5"/>
      <c r="IEF765" s="5"/>
      <c r="IEG765" s="5"/>
      <c r="IEH765" s="5"/>
      <c r="IEI765" s="5"/>
      <c r="IEJ765" s="5"/>
      <c r="IEK765" s="5"/>
      <c r="IEL765" s="5"/>
      <c r="IEM765" s="5"/>
      <c r="IEN765" s="5"/>
      <c r="IEO765" s="5"/>
      <c r="IEP765" s="5"/>
      <c r="IEQ765" s="5"/>
      <c r="IER765" s="5"/>
      <c r="IES765" s="5"/>
      <c r="IET765" s="5"/>
      <c r="IEU765" s="5"/>
      <c r="IEV765" s="5"/>
      <c r="IEW765" s="5"/>
      <c r="IEX765" s="5"/>
      <c r="IEY765" s="5"/>
      <c r="IEZ765" s="5"/>
      <c r="IFA765" s="5"/>
      <c r="IFB765" s="5"/>
      <c r="IFC765" s="5"/>
      <c r="IFD765" s="5"/>
      <c r="IFE765" s="5"/>
      <c r="IFF765" s="5"/>
      <c r="IFG765" s="5"/>
      <c r="IFH765" s="5"/>
      <c r="IFI765" s="5"/>
      <c r="IFJ765" s="5"/>
      <c r="IFK765" s="5"/>
      <c r="IFL765" s="5"/>
      <c r="IFM765" s="5"/>
      <c r="IFN765" s="5"/>
      <c r="IFO765" s="5"/>
      <c r="IFP765" s="5"/>
      <c r="IFQ765" s="5"/>
      <c r="IFR765" s="5"/>
      <c r="IFS765" s="5"/>
      <c r="IFT765" s="5"/>
      <c r="IFU765" s="5"/>
      <c r="IFV765" s="5"/>
      <c r="IFW765" s="5"/>
      <c r="IFX765" s="5"/>
      <c r="IFY765" s="5"/>
      <c r="IFZ765" s="5"/>
      <c r="IGA765" s="5"/>
      <c r="IGB765" s="5"/>
      <c r="IGC765" s="5"/>
      <c r="IGD765" s="5"/>
      <c r="IGE765" s="5"/>
      <c r="IGF765" s="5"/>
      <c r="IGG765" s="5"/>
      <c r="IGH765" s="5"/>
      <c r="IGI765" s="5"/>
      <c r="IGJ765" s="5"/>
      <c r="IGK765" s="5"/>
      <c r="IGL765" s="5"/>
      <c r="IGM765" s="5"/>
      <c r="IGN765" s="5"/>
      <c r="IGO765" s="5"/>
      <c r="IGP765" s="5"/>
      <c r="IGQ765" s="5"/>
      <c r="IGR765" s="5"/>
      <c r="IGS765" s="5"/>
      <c r="IGT765" s="5"/>
      <c r="IGU765" s="5"/>
      <c r="IGV765" s="5"/>
      <c r="IGW765" s="5"/>
      <c r="IGX765" s="5"/>
      <c r="IGY765" s="5"/>
      <c r="IGZ765" s="5"/>
      <c r="IHA765" s="5"/>
      <c r="IHB765" s="5"/>
      <c r="IHC765" s="5"/>
      <c r="IHD765" s="5"/>
      <c r="IHE765" s="5"/>
      <c r="IHF765" s="5"/>
      <c r="IHG765" s="5"/>
      <c r="IHH765" s="5"/>
      <c r="IHI765" s="5"/>
      <c r="IHJ765" s="5"/>
      <c r="IHK765" s="5"/>
      <c r="IHL765" s="5"/>
      <c r="IHM765" s="5"/>
      <c r="IHN765" s="5"/>
      <c r="IHO765" s="5"/>
      <c r="IHP765" s="5"/>
      <c r="IHQ765" s="5"/>
      <c r="IHR765" s="5"/>
      <c r="IHS765" s="5"/>
      <c r="IHT765" s="5"/>
      <c r="IHU765" s="5"/>
      <c r="IHV765" s="5"/>
      <c r="IHW765" s="5"/>
      <c r="IHX765" s="5"/>
      <c r="IHY765" s="5"/>
      <c r="IHZ765" s="5"/>
      <c r="IIA765" s="5"/>
      <c r="IIB765" s="5"/>
      <c r="IIC765" s="5"/>
      <c r="IID765" s="5"/>
      <c r="IIE765" s="5"/>
      <c r="IIF765" s="5"/>
      <c r="IIG765" s="5"/>
      <c r="IIH765" s="5"/>
      <c r="III765" s="5"/>
      <c r="IIJ765" s="5"/>
      <c r="IIK765" s="5"/>
      <c r="IIL765" s="5"/>
      <c r="IIM765" s="5"/>
      <c r="IIN765" s="5"/>
      <c r="IIO765" s="5"/>
      <c r="IIP765" s="5"/>
      <c r="IIQ765" s="5"/>
      <c r="IIR765" s="5"/>
      <c r="IIS765" s="5"/>
      <c r="IIT765" s="5"/>
      <c r="IIU765" s="5"/>
      <c r="IIV765" s="5"/>
      <c r="IIW765" s="5"/>
      <c r="IIX765" s="5"/>
      <c r="IIY765" s="5"/>
      <c r="IIZ765" s="5"/>
      <c r="IJA765" s="5"/>
      <c r="IJB765" s="5"/>
      <c r="IJC765" s="5"/>
      <c r="IJD765" s="5"/>
      <c r="IJE765" s="5"/>
      <c r="IJF765" s="5"/>
      <c r="IJG765" s="5"/>
      <c r="IJH765" s="5"/>
      <c r="IJI765" s="5"/>
      <c r="IJJ765" s="5"/>
      <c r="IJK765" s="5"/>
      <c r="IJL765" s="5"/>
      <c r="IJM765" s="5"/>
      <c r="IJN765" s="5"/>
      <c r="IJO765" s="5"/>
      <c r="IJP765" s="5"/>
      <c r="IJQ765" s="5"/>
      <c r="IJR765" s="5"/>
      <c r="IJS765" s="5"/>
      <c r="IJT765" s="5"/>
      <c r="IJU765" s="5"/>
      <c r="IJV765" s="5"/>
      <c r="IJW765" s="5"/>
      <c r="IJX765" s="5"/>
      <c r="IJY765" s="5"/>
      <c r="IJZ765" s="5"/>
      <c r="IKA765" s="5"/>
      <c r="IKB765" s="5"/>
      <c r="IKC765" s="5"/>
      <c r="IKD765" s="5"/>
      <c r="IKE765" s="5"/>
      <c r="IKF765" s="5"/>
      <c r="IKG765" s="5"/>
      <c r="IKH765" s="5"/>
      <c r="IKI765" s="5"/>
      <c r="IKJ765" s="5"/>
      <c r="IKK765" s="5"/>
      <c r="IKL765" s="5"/>
      <c r="IKM765" s="5"/>
      <c r="IKN765" s="5"/>
      <c r="IKO765" s="5"/>
      <c r="IKP765" s="5"/>
      <c r="IKQ765" s="5"/>
      <c r="IKR765" s="5"/>
      <c r="IKS765" s="5"/>
      <c r="IKT765" s="5"/>
      <c r="IKU765" s="5"/>
      <c r="IKV765" s="5"/>
      <c r="IKW765" s="5"/>
      <c r="IKX765" s="5"/>
      <c r="IKY765" s="5"/>
      <c r="IKZ765" s="5"/>
      <c r="ILA765" s="5"/>
      <c r="ILB765" s="5"/>
      <c r="ILC765" s="5"/>
      <c r="ILD765" s="5"/>
      <c r="ILE765" s="5"/>
      <c r="ILF765" s="5"/>
      <c r="ILG765" s="5"/>
      <c r="ILH765" s="5"/>
      <c r="ILI765" s="5"/>
      <c r="ILJ765" s="5"/>
      <c r="ILK765" s="5"/>
      <c r="ILL765" s="5"/>
      <c r="ILM765" s="5"/>
      <c r="ILN765" s="5"/>
      <c r="ILO765" s="5"/>
      <c r="ILP765" s="5"/>
      <c r="ILQ765" s="5"/>
      <c r="ILR765" s="5"/>
      <c r="ILS765" s="5"/>
      <c r="ILT765" s="5"/>
      <c r="ILU765" s="5"/>
      <c r="ILV765" s="5"/>
      <c r="ILW765" s="5"/>
      <c r="ILX765" s="5"/>
      <c r="ILY765" s="5"/>
      <c r="ILZ765" s="5"/>
      <c r="IMA765" s="5"/>
      <c r="IMB765" s="5"/>
      <c r="IMC765" s="5"/>
      <c r="IMD765" s="5"/>
      <c r="IME765" s="5"/>
      <c r="IMF765" s="5"/>
      <c r="IMG765" s="5"/>
      <c r="IMH765" s="5"/>
      <c r="IMI765" s="5"/>
      <c r="IMJ765" s="5"/>
      <c r="IMK765" s="5"/>
      <c r="IML765" s="5"/>
      <c r="IMM765" s="5"/>
      <c r="IMN765" s="5"/>
      <c r="IMO765" s="5"/>
      <c r="IMP765" s="5"/>
      <c r="IMQ765" s="5"/>
      <c r="IMR765" s="5"/>
      <c r="IMS765" s="5"/>
      <c r="IMT765" s="5"/>
      <c r="IMU765" s="5"/>
      <c r="IMV765" s="5"/>
      <c r="IMW765" s="5"/>
      <c r="IMX765" s="5"/>
      <c r="IMY765" s="5"/>
      <c r="IMZ765" s="5"/>
      <c r="INA765" s="5"/>
      <c r="INB765" s="5"/>
      <c r="INC765" s="5"/>
      <c r="IND765" s="5"/>
      <c r="INE765" s="5"/>
      <c r="INF765" s="5"/>
      <c r="ING765" s="5"/>
      <c r="INH765" s="5"/>
      <c r="INI765" s="5"/>
      <c r="INJ765" s="5"/>
      <c r="INK765" s="5"/>
      <c r="INL765" s="5"/>
      <c r="INM765" s="5"/>
      <c r="INN765" s="5"/>
      <c r="INO765" s="5"/>
      <c r="INP765" s="5"/>
      <c r="INQ765" s="5"/>
      <c r="INR765" s="5"/>
      <c r="INS765" s="5"/>
      <c r="INT765" s="5"/>
      <c r="INU765" s="5"/>
      <c r="INV765" s="5"/>
      <c r="INW765" s="5"/>
      <c r="INX765" s="5"/>
      <c r="INY765" s="5"/>
      <c r="INZ765" s="5"/>
      <c r="IOA765" s="5"/>
      <c r="IOB765" s="5"/>
      <c r="IOC765" s="5"/>
      <c r="IOD765" s="5"/>
      <c r="IOE765" s="5"/>
      <c r="IOF765" s="5"/>
      <c r="IOG765" s="5"/>
      <c r="IOH765" s="5"/>
      <c r="IOI765" s="5"/>
      <c r="IOJ765" s="5"/>
      <c r="IOK765" s="5"/>
      <c r="IOL765" s="5"/>
      <c r="IOM765" s="5"/>
      <c r="ION765" s="5"/>
      <c r="IOO765" s="5"/>
      <c r="IOP765" s="5"/>
      <c r="IOQ765" s="5"/>
      <c r="IOR765" s="5"/>
      <c r="IOS765" s="5"/>
      <c r="IOT765" s="5"/>
      <c r="IOU765" s="5"/>
      <c r="IOV765" s="5"/>
      <c r="IOW765" s="5"/>
      <c r="IOX765" s="5"/>
      <c r="IOY765" s="5"/>
      <c r="IOZ765" s="5"/>
      <c r="IPA765" s="5"/>
      <c r="IPB765" s="5"/>
      <c r="IPC765" s="5"/>
      <c r="IPD765" s="5"/>
      <c r="IPE765" s="5"/>
      <c r="IPF765" s="5"/>
      <c r="IPG765" s="5"/>
      <c r="IPH765" s="5"/>
      <c r="IPI765" s="5"/>
      <c r="IPJ765" s="5"/>
      <c r="IPK765" s="5"/>
      <c r="IPL765" s="5"/>
      <c r="IPM765" s="5"/>
      <c r="IPN765" s="5"/>
      <c r="IPO765" s="5"/>
      <c r="IPP765" s="5"/>
      <c r="IPQ765" s="5"/>
      <c r="IPR765" s="5"/>
      <c r="IPS765" s="5"/>
      <c r="IPT765" s="5"/>
      <c r="IPU765" s="5"/>
      <c r="IPV765" s="5"/>
      <c r="IPW765" s="5"/>
      <c r="IPX765" s="5"/>
      <c r="IPY765" s="5"/>
      <c r="IPZ765" s="5"/>
      <c r="IQA765" s="5"/>
      <c r="IQB765" s="5"/>
      <c r="IQC765" s="5"/>
      <c r="IQD765" s="5"/>
      <c r="IQE765" s="5"/>
      <c r="IQF765" s="5"/>
      <c r="IQG765" s="5"/>
      <c r="IQH765" s="5"/>
      <c r="IQI765" s="5"/>
      <c r="IQJ765" s="5"/>
      <c r="IQK765" s="5"/>
      <c r="IQL765" s="5"/>
      <c r="IQM765" s="5"/>
      <c r="IQN765" s="5"/>
      <c r="IQO765" s="5"/>
      <c r="IQP765" s="5"/>
      <c r="IQQ765" s="5"/>
      <c r="IQR765" s="5"/>
      <c r="IQS765" s="5"/>
      <c r="IQT765" s="5"/>
      <c r="IQU765" s="5"/>
      <c r="IQV765" s="5"/>
      <c r="IQW765" s="5"/>
      <c r="IQX765" s="5"/>
      <c r="IQY765" s="5"/>
      <c r="IQZ765" s="5"/>
      <c r="IRA765" s="5"/>
      <c r="IRB765" s="5"/>
      <c r="IRC765" s="5"/>
      <c r="IRD765" s="5"/>
      <c r="IRE765" s="5"/>
      <c r="IRF765" s="5"/>
      <c r="IRG765" s="5"/>
      <c r="IRH765" s="5"/>
      <c r="IRI765" s="5"/>
      <c r="IRJ765" s="5"/>
      <c r="IRK765" s="5"/>
      <c r="IRL765" s="5"/>
      <c r="IRM765" s="5"/>
      <c r="IRN765" s="5"/>
      <c r="IRO765" s="5"/>
      <c r="IRP765" s="5"/>
      <c r="IRQ765" s="5"/>
      <c r="IRR765" s="5"/>
      <c r="IRS765" s="5"/>
      <c r="IRT765" s="5"/>
      <c r="IRU765" s="5"/>
      <c r="IRV765" s="5"/>
      <c r="IRW765" s="5"/>
      <c r="IRX765" s="5"/>
      <c r="IRY765" s="5"/>
      <c r="IRZ765" s="5"/>
      <c r="ISA765" s="5"/>
      <c r="ISB765" s="5"/>
      <c r="ISC765" s="5"/>
      <c r="ISD765" s="5"/>
      <c r="ISE765" s="5"/>
      <c r="ISF765" s="5"/>
      <c r="ISG765" s="5"/>
      <c r="ISH765" s="5"/>
      <c r="ISI765" s="5"/>
      <c r="ISJ765" s="5"/>
      <c r="ISK765" s="5"/>
      <c r="ISL765" s="5"/>
      <c r="ISM765" s="5"/>
      <c r="ISN765" s="5"/>
      <c r="ISO765" s="5"/>
      <c r="ISP765" s="5"/>
      <c r="ISQ765" s="5"/>
      <c r="ISR765" s="5"/>
      <c r="ISS765" s="5"/>
      <c r="IST765" s="5"/>
      <c r="ISU765" s="5"/>
      <c r="ISV765" s="5"/>
      <c r="ISW765" s="5"/>
      <c r="ISX765" s="5"/>
      <c r="ISY765" s="5"/>
      <c r="ISZ765" s="5"/>
      <c r="ITA765" s="5"/>
      <c r="ITB765" s="5"/>
      <c r="ITC765" s="5"/>
      <c r="ITD765" s="5"/>
      <c r="ITE765" s="5"/>
      <c r="ITF765" s="5"/>
      <c r="ITG765" s="5"/>
      <c r="ITH765" s="5"/>
      <c r="ITI765" s="5"/>
      <c r="ITJ765" s="5"/>
      <c r="ITK765" s="5"/>
      <c r="ITL765" s="5"/>
      <c r="ITM765" s="5"/>
      <c r="ITN765" s="5"/>
      <c r="ITO765" s="5"/>
      <c r="ITP765" s="5"/>
      <c r="ITQ765" s="5"/>
      <c r="ITR765" s="5"/>
      <c r="ITS765" s="5"/>
      <c r="ITT765" s="5"/>
      <c r="ITU765" s="5"/>
      <c r="ITV765" s="5"/>
      <c r="ITW765" s="5"/>
      <c r="ITX765" s="5"/>
      <c r="ITY765" s="5"/>
      <c r="ITZ765" s="5"/>
      <c r="IUA765" s="5"/>
      <c r="IUB765" s="5"/>
      <c r="IUC765" s="5"/>
      <c r="IUD765" s="5"/>
      <c r="IUE765" s="5"/>
      <c r="IUF765" s="5"/>
      <c r="IUG765" s="5"/>
      <c r="IUH765" s="5"/>
      <c r="IUI765" s="5"/>
      <c r="IUJ765" s="5"/>
      <c r="IUK765" s="5"/>
      <c r="IUL765" s="5"/>
      <c r="IUM765" s="5"/>
      <c r="IUN765" s="5"/>
      <c r="IUO765" s="5"/>
      <c r="IUP765" s="5"/>
      <c r="IUQ765" s="5"/>
      <c r="IUR765" s="5"/>
      <c r="IUS765" s="5"/>
      <c r="IUT765" s="5"/>
      <c r="IUU765" s="5"/>
      <c r="IUV765" s="5"/>
      <c r="IUW765" s="5"/>
      <c r="IUX765" s="5"/>
      <c r="IUY765" s="5"/>
      <c r="IUZ765" s="5"/>
      <c r="IVA765" s="5"/>
      <c r="IVB765" s="5"/>
      <c r="IVC765" s="5"/>
      <c r="IVD765" s="5"/>
      <c r="IVE765" s="5"/>
      <c r="IVF765" s="5"/>
      <c r="IVG765" s="5"/>
      <c r="IVH765" s="5"/>
      <c r="IVI765" s="5"/>
      <c r="IVJ765" s="5"/>
      <c r="IVK765" s="5"/>
      <c r="IVL765" s="5"/>
      <c r="IVM765" s="5"/>
      <c r="IVN765" s="5"/>
      <c r="IVO765" s="5"/>
      <c r="IVP765" s="5"/>
      <c r="IVQ765" s="5"/>
      <c r="IVR765" s="5"/>
      <c r="IVS765" s="5"/>
      <c r="IVT765" s="5"/>
      <c r="IVU765" s="5"/>
      <c r="IVV765" s="5"/>
      <c r="IVW765" s="5"/>
      <c r="IVX765" s="5"/>
      <c r="IVY765" s="5"/>
      <c r="IVZ765" s="5"/>
      <c r="IWA765" s="5"/>
      <c r="IWB765" s="5"/>
      <c r="IWC765" s="5"/>
      <c r="IWD765" s="5"/>
      <c r="IWE765" s="5"/>
      <c r="IWF765" s="5"/>
      <c r="IWG765" s="5"/>
      <c r="IWH765" s="5"/>
      <c r="IWI765" s="5"/>
      <c r="IWJ765" s="5"/>
      <c r="IWK765" s="5"/>
      <c r="IWL765" s="5"/>
      <c r="IWM765" s="5"/>
      <c r="IWN765" s="5"/>
      <c r="IWO765" s="5"/>
      <c r="IWP765" s="5"/>
      <c r="IWQ765" s="5"/>
      <c r="IWR765" s="5"/>
      <c r="IWS765" s="5"/>
      <c r="IWT765" s="5"/>
      <c r="IWU765" s="5"/>
      <c r="IWV765" s="5"/>
      <c r="IWW765" s="5"/>
      <c r="IWX765" s="5"/>
      <c r="IWY765" s="5"/>
      <c r="IWZ765" s="5"/>
      <c r="IXA765" s="5"/>
      <c r="IXB765" s="5"/>
      <c r="IXC765" s="5"/>
      <c r="IXD765" s="5"/>
      <c r="IXE765" s="5"/>
      <c r="IXF765" s="5"/>
      <c r="IXG765" s="5"/>
      <c r="IXH765" s="5"/>
      <c r="IXI765" s="5"/>
      <c r="IXJ765" s="5"/>
      <c r="IXK765" s="5"/>
      <c r="IXL765" s="5"/>
      <c r="IXM765" s="5"/>
      <c r="IXN765" s="5"/>
      <c r="IXO765" s="5"/>
      <c r="IXP765" s="5"/>
      <c r="IXQ765" s="5"/>
      <c r="IXR765" s="5"/>
      <c r="IXS765" s="5"/>
      <c r="IXT765" s="5"/>
      <c r="IXU765" s="5"/>
      <c r="IXV765" s="5"/>
      <c r="IXW765" s="5"/>
      <c r="IXX765" s="5"/>
      <c r="IXY765" s="5"/>
      <c r="IXZ765" s="5"/>
      <c r="IYA765" s="5"/>
      <c r="IYB765" s="5"/>
      <c r="IYC765" s="5"/>
      <c r="IYD765" s="5"/>
      <c r="IYE765" s="5"/>
      <c r="IYF765" s="5"/>
      <c r="IYG765" s="5"/>
      <c r="IYH765" s="5"/>
      <c r="IYI765" s="5"/>
      <c r="IYJ765" s="5"/>
      <c r="IYK765" s="5"/>
      <c r="IYL765" s="5"/>
      <c r="IYM765" s="5"/>
      <c r="IYN765" s="5"/>
      <c r="IYO765" s="5"/>
      <c r="IYP765" s="5"/>
      <c r="IYQ765" s="5"/>
      <c r="IYR765" s="5"/>
      <c r="IYS765" s="5"/>
      <c r="IYT765" s="5"/>
      <c r="IYU765" s="5"/>
      <c r="IYV765" s="5"/>
      <c r="IYW765" s="5"/>
      <c r="IYX765" s="5"/>
      <c r="IYY765" s="5"/>
      <c r="IYZ765" s="5"/>
      <c r="IZA765" s="5"/>
      <c r="IZB765" s="5"/>
      <c r="IZC765" s="5"/>
      <c r="IZD765" s="5"/>
      <c r="IZE765" s="5"/>
      <c r="IZF765" s="5"/>
      <c r="IZG765" s="5"/>
      <c r="IZH765" s="5"/>
      <c r="IZI765" s="5"/>
      <c r="IZJ765" s="5"/>
      <c r="IZK765" s="5"/>
      <c r="IZL765" s="5"/>
      <c r="IZM765" s="5"/>
      <c r="IZN765" s="5"/>
      <c r="IZO765" s="5"/>
      <c r="IZP765" s="5"/>
      <c r="IZQ765" s="5"/>
      <c r="IZR765" s="5"/>
      <c r="IZS765" s="5"/>
      <c r="IZT765" s="5"/>
      <c r="IZU765" s="5"/>
      <c r="IZV765" s="5"/>
      <c r="IZW765" s="5"/>
      <c r="IZX765" s="5"/>
      <c r="IZY765" s="5"/>
      <c r="IZZ765" s="5"/>
      <c r="JAA765" s="5"/>
      <c r="JAB765" s="5"/>
      <c r="JAC765" s="5"/>
      <c r="JAD765" s="5"/>
      <c r="JAE765" s="5"/>
      <c r="JAF765" s="5"/>
      <c r="JAG765" s="5"/>
      <c r="JAH765" s="5"/>
      <c r="JAI765" s="5"/>
      <c r="JAJ765" s="5"/>
      <c r="JAK765" s="5"/>
      <c r="JAL765" s="5"/>
      <c r="JAM765" s="5"/>
      <c r="JAN765" s="5"/>
      <c r="JAO765" s="5"/>
      <c r="JAP765" s="5"/>
      <c r="JAQ765" s="5"/>
      <c r="JAR765" s="5"/>
      <c r="JAS765" s="5"/>
      <c r="JAT765" s="5"/>
      <c r="JAU765" s="5"/>
      <c r="JAV765" s="5"/>
      <c r="JAW765" s="5"/>
      <c r="JAX765" s="5"/>
      <c r="JAY765" s="5"/>
      <c r="JAZ765" s="5"/>
      <c r="JBA765" s="5"/>
      <c r="JBB765" s="5"/>
      <c r="JBC765" s="5"/>
      <c r="JBD765" s="5"/>
      <c r="JBE765" s="5"/>
      <c r="JBF765" s="5"/>
      <c r="JBG765" s="5"/>
      <c r="JBH765" s="5"/>
      <c r="JBI765" s="5"/>
      <c r="JBJ765" s="5"/>
      <c r="JBK765" s="5"/>
      <c r="JBL765" s="5"/>
      <c r="JBM765" s="5"/>
      <c r="JBN765" s="5"/>
      <c r="JBO765" s="5"/>
      <c r="JBP765" s="5"/>
      <c r="JBQ765" s="5"/>
      <c r="JBR765" s="5"/>
      <c r="JBS765" s="5"/>
      <c r="JBT765" s="5"/>
      <c r="JBU765" s="5"/>
      <c r="JBV765" s="5"/>
      <c r="JBW765" s="5"/>
      <c r="JBX765" s="5"/>
      <c r="JBY765" s="5"/>
      <c r="JBZ765" s="5"/>
      <c r="JCA765" s="5"/>
      <c r="JCB765" s="5"/>
      <c r="JCC765" s="5"/>
      <c r="JCD765" s="5"/>
      <c r="JCE765" s="5"/>
      <c r="JCF765" s="5"/>
      <c r="JCG765" s="5"/>
      <c r="JCH765" s="5"/>
      <c r="JCI765" s="5"/>
      <c r="JCJ765" s="5"/>
      <c r="JCK765" s="5"/>
      <c r="JCL765" s="5"/>
      <c r="JCM765" s="5"/>
      <c r="JCN765" s="5"/>
      <c r="JCO765" s="5"/>
      <c r="JCP765" s="5"/>
      <c r="JCQ765" s="5"/>
      <c r="JCR765" s="5"/>
      <c r="JCS765" s="5"/>
      <c r="JCT765" s="5"/>
      <c r="JCU765" s="5"/>
      <c r="JCV765" s="5"/>
      <c r="JCW765" s="5"/>
      <c r="JCX765" s="5"/>
      <c r="JCY765" s="5"/>
      <c r="JCZ765" s="5"/>
      <c r="JDA765" s="5"/>
      <c r="JDB765" s="5"/>
      <c r="JDC765" s="5"/>
      <c r="JDD765" s="5"/>
      <c r="JDE765" s="5"/>
      <c r="JDF765" s="5"/>
      <c r="JDG765" s="5"/>
      <c r="JDH765" s="5"/>
      <c r="JDI765" s="5"/>
      <c r="JDJ765" s="5"/>
      <c r="JDK765" s="5"/>
      <c r="JDL765" s="5"/>
      <c r="JDM765" s="5"/>
      <c r="JDN765" s="5"/>
      <c r="JDO765" s="5"/>
      <c r="JDP765" s="5"/>
      <c r="JDQ765" s="5"/>
      <c r="JDR765" s="5"/>
      <c r="JDS765" s="5"/>
      <c r="JDT765" s="5"/>
      <c r="JDU765" s="5"/>
      <c r="JDV765" s="5"/>
      <c r="JDW765" s="5"/>
      <c r="JDX765" s="5"/>
      <c r="JDY765" s="5"/>
      <c r="JDZ765" s="5"/>
      <c r="JEA765" s="5"/>
      <c r="JEB765" s="5"/>
      <c r="JEC765" s="5"/>
      <c r="JED765" s="5"/>
      <c r="JEE765" s="5"/>
      <c r="JEF765" s="5"/>
      <c r="JEG765" s="5"/>
      <c r="JEH765" s="5"/>
      <c r="JEI765" s="5"/>
      <c r="JEJ765" s="5"/>
      <c r="JEK765" s="5"/>
      <c r="JEL765" s="5"/>
      <c r="JEM765" s="5"/>
      <c r="JEN765" s="5"/>
      <c r="JEO765" s="5"/>
      <c r="JEP765" s="5"/>
      <c r="JEQ765" s="5"/>
      <c r="JER765" s="5"/>
      <c r="JES765" s="5"/>
      <c r="JET765" s="5"/>
      <c r="JEU765" s="5"/>
      <c r="JEV765" s="5"/>
      <c r="JEW765" s="5"/>
      <c r="JEX765" s="5"/>
      <c r="JEY765" s="5"/>
      <c r="JEZ765" s="5"/>
      <c r="JFA765" s="5"/>
      <c r="JFB765" s="5"/>
      <c r="JFC765" s="5"/>
      <c r="JFD765" s="5"/>
      <c r="JFE765" s="5"/>
      <c r="JFF765" s="5"/>
      <c r="JFG765" s="5"/>
      <c r="JFH765" s="5"/>
      <c r="JFI765" s="5"/>
      <c r="JFJ765" s="5"/>
      <c r="JFK765" s="5"/>
      <c r="JFL765" s="5"/>
      <c r="JFM765" s="5"/>
      <c r="JFN765" s="5"/>
      <c r="JFO765" s="5"/>
      <c r="JFP765" s="5"/>
      <c r="JFQ765" s="5"/>
      <c r="JFR765" s="5"/>
      <c r="JFS765" s="5"/>
      <c r="JFT765" s="5"/>
      <c r="JFU765" s="5"/>
      <c r="JFV765" s="5"/>
      <c r="JFW765" s="5"/>
      <c r="JFX765" s="5"/>
      <c r="JFY765" s="5"/>
      <c r="JFZ765" s="5"/>
      <c r="JGA765" s="5"/>
      <c r="JGB765" s="5"/>
      <c r="JGC765" s="5"/>
      <c r="JGD765" s="5"/>
      <c r="JGE765" s="5"/>
      <c r="JGF765" s="5"/>
      <c r="JGG765" s="5"/>
      <c r="JGH765" s="5"/>
      <c r="JGI765" s="5"/>
      <c r="JGJ765" s="5"/>
      <c r="JGK765" s="5"/>
      <c r="JGL765" s="5"/>
      <c r="JGM765" s="5"/>
      <c r="JGN765" s="5"/>
      <c r="JGO765" s="5"/>
      <c r="JGP765" s="5"/>
      <c r="JGQ765" s="5"/>
      <c r="JGR765" s="5"/>
      <c r="JGS765" s="5"/>
      <c r="JGT765" s="5"/>
      <c r="JGU765" s="5"/>
      <c r="JGV765" s="5"/>
      <c r="JGW765" s="5"/>
      <c r="JGX765" s="5"/>
      <c r="JGY765" s="5"/>
      <c r="JGZ765" s="5"/>
      <c r="JHA765" s="5"/>
      <c r="JHB765" s="5"/>
      <c r="JHC765" s="5"/>
      <c r="JHD765" s="5"/>
      <c r="JHE765" s="5"/>
      <c r="JHF765" s="5"/>
      <c r="JHG765" s="5"/>
      <c r="JHH765" s="5"/>
      <c r="JHI765" s="5"/>
      <c r="JHJ765" s="5"/>
      <c r="JHK765" s="5"/>
      <c r="JHL765" s="5"/>
      <c r="JHM765" s="5"/>
      <c r="JHN765" s="5"/>
      <c r="JHO765" s="5"/>
      <c r="JHP765" s="5"/>
      <c r="JHQ765" s="5"/>
      <c r="JHR765" s="5"/>
      <c r="JHS765" s="5"/>
      <c r="JHT765" s="5"/>
      <c r="JHU765" s="5"/>
      <c r="JHV765" s="5"/>
      <c r="JHW765" s="5"/>
      <c r="JHX765" s="5"/>
      <c r="JHY765" s="5"/>
      <c r="JHZ765" s="5"/>
      <c r="JIA765" s="5"/>
      <c r="JIB765" s="5"/>
      <c r="JIC765" s="5"/>
      <c r="JID765" s="5"/>
      <c r="JIE765" s="5"/>
      <c r="JIF765" s="5"/>
      <c r="JIG765" s="5"/>
      <c r="JIH765" s="5"/>
      <c r="JII765" s="5"/>
      <c r="JIJ765" s="5"/>
      <c r="JIK765" s="5"/>
      <c r="JIL765" s="5"/>
      <c r="JIM765" s="5"/>
      <c r="JIN765" s="5"/>
      <c r="JIO765" s="5"/>
      <c r="JIP765" s="5"/>
      <c r="JIQ765" s="5"/>
      <c r="JIR765" s="5"/>
      <c r="JIS765" s="5"/>
      <c r="JIT765" s="5"/>
      <c r="JIU765" s="5"/>
      <c r="JIV765" s="5"/>
      <c r="JIW765" s="5"/>
      <c r="JIX765" s="5"/>
      <c r="JIY765" s="5"/>
      <c r="JIZ765" s="5"/>
      <c r="JJA765" s="5"/>
      <c r="JJB765" s="5"/>
      <c r="JJC765" s="5"/>
      <c r="JJD765" s="5"/>
      <c r="JJE765" s="5"/>
      <c r="JJF765" s="5"/>
      <c r="JJG765" s="5"/>
      <c r="JJH765" s="5"/>
      <c r="JJI765" s="5"/>
      <c r="JJJ765" s="5"/>
      <c r="JJK765" s="5"/>
      <c r="JJL765" s="5"/>
      <c r="JJM765" s="5"/>
      <c r="JJN765" s="5"/>
      <c r="JJO765" s="5"/>
      <c r="JJP765" s="5"/>
      <c r="JJQ765" s="5"/>
      <c r="JJR765" s="5"/>
      <c r="JJS765" s="5"/>
      <c r="JJT765" s="5"/>
      <c r="JJU765" s="5"/>
      <c r="JJV765" s="5"/>
      <c r="JJW765" s="5"/>
      <c r="JJX765" s="5"/>
      <c r="JJY765" s="5"/>
      <c r="JJZ765" s="5"/>
      <c r="JKA765" s="5"/>
      <c r="JKB765" s="5"/>
      <c r="JKC765" s="5"/>
      <c r="JKD765" s="5"/>
      <c r="JKE765" s="5"/>
      <c r="JKF765" s="5"/>
      <c r="JKG765" s="5"/>
      <c r="JKH765" s="5"/>
      <c r="JKI765" s="5"/>
      <c r="JKJ765" s="5"/>
      <c r="JKK765" s="5"/>
      <c r="JKL765" s="5"/>
      <c r="JKM765" s="5"/>
      <c r="JKN765" s="5"/>
      <c r="JKO765" s="5"/>
      <c r="JKP765" s="5"/>
      <c r="JKQ765" s="5"/>
      <c r="JKR765" s="5"/>
      <c r="JKS765" s="5"/>
      <c r="JKT765" s="5"/>
      <c r="JKU765" s="5"/>
      <c r="JKV765" s="5"/>
      <c r="JKW765" s="5"/>
      <c r="JKX765" s="5"/>
      <c r="JKY765" s="5"/>
      <c r="JKZ765" s="5"/>
      <c r="JLA765" s="5"/>
      <c r="JLB765" s="5"/>
      <c r="JLC765" s="5"/>
      <c r="JLD765" s="5"/>
      <c r="JLE765" s="5"/>
      <c r="JLF765" s="5"/>
      <c r="JLG765" s="5"/>
      <c r="JLH765" s="5"/>
      <c r="JLI765" s="5"/>
      <c r="JLJ765" s="5"/>
      <c r="JLK765" s="5"/>
      <c r="JLL765" s="5"/>
      <c r="JLM765" s="5"/>
      <c r="JLN765" s="5"/>
      <c r="JLO765" s="5"/>
      <c r="JLP765" s="5"/>
      <c r="JLQ765" s="5"/>
      <c r="JLR765" s="5"/>
      <c r="JLS765" s="5"/>
      <c r="JLT765" s="5"/>
      <c r="JLU765" s="5"/>
      <c r="JLV765" s="5"/>
      <c r="JLW765" s="5"/>
      <c r="JLX765" s="5"/>
      <c r="JLY765" s="5"/>
      <c r="JLZ765" s="5"/>
      <c r="JMA765" s="5"/>
      <c r="JMB765" s="5"/>
      <c r="JMC765" s="5"/>
      <c r="JMD765" s="5"/>
      <c r="JME765" s="5"/>
      <c r="JMF765" s="5"/>
      <c r="JMG765" s="5"/>
      <c r="JMH765" s="5"/>
      <c r="JMI765" s="5"/>
      <c r="JMJ765" s="5"/>
      <c r="JMK765" s="5"/>
      <c r="JML765" s="5"/>
      <c r="JMM765" s="5"/>
      <c r="JMN765" s="5"/>
      <c r="JMO765" s="5"/>
      <c r="JMP765" s="5"/>
      <c r="JMQ765" s="5"/>
      <c r="JMR765" s="5"/>
      <c r="JMS765" s="5"/>
      <c r="JMT765" s="5"/>
      <c r="JMU765" s="5"/>
      <c r="JMV765" s="5"/>
      <c r="JMW765" s="5"/>
      <c r="JMX765" s="5"/>
      <c r="JMY765" s="5"/>
      <c r="JMZ765" s="5"/>
      <c r="JNA765" s="5"/>
      <c r="JNB765" s="5"/>
      <c r="JNC765" s="5"/>
      <c r="JND765" s="5"/>
      <c r="JNE765" s="5"/>
      <c r="JNF765" s="5"/>
      <c r="JNG765" s="5"/>
      <c r="JNH765" s="5"/>
      <c r="JNI765" s="5"/>
      <c r="JNJ765" s="5"/>
      <c r="JNK765" s="5"/>
      <c r="JNL765" s="5"/>
      <c r="JNM765" s="5"/>
      <c r="JNN765" s="5"/>
      <c r="JNO765" s="5"/>
      <c r="JNP765" s="5"/>
      <c r="JNQ765" s="5"/>
      <c r="JNR765" s="5"/>
      <c r="JNS765" s="5"/>
      <c r="JNT765" s="5"/>
      <c r="JNU765" s="5"/>
      <c r="JNV765" s="5"/>
      <c r="JNW765" s="5"/>
      <c r="JNX765" s="5"/>
      <c r="JNY765" s="5"/>
      <c r="JNZ765" s="5"/>
      <c r="JOA765" s="5"/>
      <c r="JOB765" s="5"/>
      <c r="JOC765" s="5"/>
      <c r="JOD765" s="5"/>
      <c r="JOE765" s="5"/>
      <c r="JOF765" s="5"/>
      <c r="JOG765" s="5"/>
      <c r="JOH765" s="5"/>
      <c r="JOI765" s="5"/>
      <c r="JOJ765" s="5"/>
      <c r="JOK765" s="5"/>
      <c r="JOL765" s="5"/>
      <c r="JOM765" s="5"/>
      <c r="JON765" s="5"/>
      <c r="JOO765" s="5"/>
      <c r="JOP765" s="5"/>
      <c r="JOQ765" s="5"/>
      <c r="JOR765" s="5"/>
      <c r="JOS765" s="5"/>
      <c r="JOT765" s="5"/>
      <c r="JOU765" s="5"/>
      <c r="JOV765" s="5"/>
      <c r="JOW765" s="5"/>
      <c r="JOX765" s="5"/>
      <c r="JOY765" s="5"/>
      <c r="JOZ765" s="5"/>
      <c r="JPA765" s="5"/>
      <c r="JPB765" s="5"/>
      <c r="JPC765" s="5"/>
      <c r="JPD765" s="5"/>
      <c r="JPE765" s="5"/>
      <c r="JPF765" s="5"/>
      <c r="JPG765" s="5"/>
      <c r="JPH765" s="5"/>
      <c r="JPI765" s="5"/>
      <c r="JPJ765" s="5"/>
      <c r="JPK765" s="5"/>
      <c r="JPL765" s="5"/>
      <c r="JPM765" s="5"/>
      <c r="JPN765" s="5"/>
      <c r="JPO765" s="5"/>
      <c r="JPP765" s="5"/>
      <c r="JPQ765" s="5"/>
      <c r="JPR765" s="5"/>
      <c r="JPS765" s="5"/>
      <c r="JPT765" s="5"/>
      <c r="JPU765" s="5"/>
      <c r="JPV765" s="5"/>
      <c r="JPW765" s="5"/>
      <c r="JPX765" s="5"/>
      <c r="JPY765" s="5"/>
      <c r="JPZ765" s="5"/>
      <c r="JQA765" s="5"/>
      <c r="JQB765" s="5"/>
      <c r="JQC765" s="5"/>
      <c r="JQD765" s="5"/>
      <c r="JQE765" s="5"/>
      <c r="JQF765" s="5"/>
      <c r="JQG765" s="5"/>
      <c r="JQH765" s="5"/>
      <c r="JQI765" s="5"/>
      <c r="JQJ765" s="5"/>
      <c r="JQK765" s="5"/>
      <c r="JQL765" s="5"/>
      <c r="JQM765" s="5"/>
      <c r="JQN765" s="5"/>
      <c r="JQO765" s="5"/>
      <c r="JQP765" s="5"/>
      <c r="JQQ765" s="5"/>
      <c r="JQR765" s="5"/>
      <c r="JQS765" s="5"/>
      <c r="JQT765" s="5"/>
      <c r="JQU765" s="5"/>
      <c r="JQV765" s="5"/>
      <c r="JQW765" s="5"/>
      <c r="JQX765" s="5"/>
      <c r="JQY765" s="5"/>
      <c r="JQZ765" s="5"/>
      <c r="JRA765" s="5"/>
      <c r="JRB765" s="5"/>
      <c r="JRC765" s="5"/>
      <c r="JRD765" s="5"/>
      <c r="JRE765" s="5"/>
      <c r="JRF765" s="5"/>
      <c r="JRG765" s="5"/>
      <c r="JRH765" s="5"/>
      <c r="JRI765" s="5"/>
      <c r="JRJ765" s="5"/>
      <c r="JRK765" s="5"/>
      <c r="JRL765" s="5"/>
      <c r="JRM765" s="5"/>
      <c r="JRN765" s="5"/>
      <c r="JRO765" s="5"/>
      <c r="JRP765" s="5"/>
      <c r="JRQ765" s="5"/>
      <c r="JRR765" s="5"/>
      <c r="JRS765" s="5"/>
      <c r="JRT765" s="5"/>
      <c r="JRU765" s="5"/>
      <c r="JRV765" s="5"/>
      <c r="JRW765" s="5"/>
      <c r="JRX765" s="5"/>
      <c r="JRY765" s="5"/>
      <c r="JRZ765" s="5"/>
      <c r="JSA765" s="5"/>
      <c r="JSB765" s="5"/>
      <c r="JSC765" s="5"/>
      <c r="JSD765" s="5"/>
      <c r="JSE765" s="5"/>
      <c r="JSF765" s="5"/>
      <c r="JSG765" s="5"/>
      <c r="JSH765" s="5"/>
      <c r="JSI765" s="5"/>
      <c r="JSJ765" s="5"/>
      <c r="JSK765" s="5"/>
      <c r="JSL765" s="5"/>
      <c r="JSM765" s="5"/>
      <c r="JSN765" s="5"/>
      <c r="JSO765" s="5"/>
      <c r="JSP765" s="5"/>
      <c r="JSQ765" s="5"/>
      <c r="JSR765" s="5"/>
      <c r="JSS765" s="5"/>
      <c r="JST765" s="5"/>
      <c r="JSU765" s="5"/>
      <c r="JSV765" s="5"/>
      <c r="JSW765" s="5"/>
      <c r="JSX765" s="5"/>
      <c r="JSY765" s="5"/>
      <c r="JSZ765" s="5"/>
      <c r="JTA765" s="5"/>
      <c r="JTB765" s="5"/>
      <c r="JTC765" s="5"/>
      <c r="JTD765" s="5"/>
      <c r="JTE765" s="5"/>
      <c r="JTF765" s="5"/>
      <c r="JTG765" s="5"/>
      <c r="JTH765" s="5"/>
      <c r="JTI765" s="5"/>
      <c r="JTJ765" s="5"/>
      <c r="JTK765" s="5"/>
      <c r="JTL765" s="5"/>
      <c r="JTM765" s="5"/>
      <c r="JTN765" s="5"/>
      <c r="JTO765" s="5"/>
      <c r="JTP765" s="5"/>
      <c r="JTQ765" s="5"/>
      <c r="JTR765" s="5"/>
      <c r="JTS765" s="5"/>
      <c r="JTT765" s="5"/>
      <c r="JTU765" s="5"/>
      <c r="JTV765" s="5"/>
      <c r="JTW765" s="5"/>
      <c r="JTX765" s="5"/>
      <c r="JTY765" s="5"/>
      <c r="JTZ765" s="5"/>
      <c r="JUA765" s="5"/>
      <c r="JUB765" s="5"/>
      <c r="JUC765" s="5"/>
      <c r="JUD765" s="5"/>
      <c r="JUE765" s="5"/>
      <c r="JUF765" s="5"/>
      <c r="JUG765" s="5"/>
      <c r="JUH765" s="5"/>
      <c r="JUI765" s="5"/>
      <c r="JUJ765" s="5"/>
      <c r="JUK765" s="5"/>
      <c r="JUL765" s="5"/>
      <c r="JUM765" s="5"/>
      <c r="JUN765" s="5"/>
      <c r="JUO765" s="5"/>
      <c r="JUP765" s="5"/>
      <c r="JUQ765" s="5"/>
      <c r="JUR765" s="5"/>
      <c r="JUS765" s="5"/>
      <c r="JUT765" s="5"/>
      <c r="JUU765" s="5"/>
      <c r="JUV765" s="5"/>
      <c r="JUW765" s="5"/>
      <c r="JUX765" s="5"/>
      <c r="JUY765" s="5"/>
      <c r="JUZ765" s="5"/>
      <c r="JVA765" s="5"/>
      <c r="JVB765" s="5"/>
      <c r="JVC765" s="5"/>
      <c r="JVD765" s="5"/>
      <c r="JVE765" s="5"/>
      <c r="JVF765" s="5"/>
      <c r="JVG765" s="5"/>
      <c r="JVH765" s="5"/>
      <c r="JVI765" s="5"/>
      <c r="JVJ765" s="5"/>
      <c r="JVK765" s="5"/>
      <c r="JVL765" s="5"/>
      <c r="JVM765" s="5"/>
      <c r="JVN765" s="5"/>
      <c r="JVO765" s="5"/>
      <c r="JVP765" s="5"/>
      <c r="JVQ765" s="5"/>
      <c r="JVR765" s="5"/>
      <c r="JVS765" s="5"/>
      <c r="JVT765" s="5"/>
      <c r="JVU765" s="5"/>
      <c r="JVV765" s="5"/>
      <c r="JVW765" s="5"/>
      <c r="JVX765" s="5"/>
      <c r="JVY765" s="5"/>
      <c r="JVZ765" s="5"/>
      <c r="JWA765" s="5"/>
      <c r="JWB765" s="5"/>
      <c r="JWC765" s="5"/>
      <c r="JWD765" s="5"/>
      <c r="JWE765" s="5"/>
      <c r="JWF765" s="5"/>
      <c r="JWG765" s="5"/>
      <c r="JWH765" s="5"/>
      <c r="JWI765" s="5"/>
      <c r="JWJ765" s="5"/>
      <c r="JWK765" s="5"/>
      <c r="JWL765" s="5"/>
      <c r="JWM765" s="5"/>
      <c r="JWN765" s="5"/>
      <c r="JWO765" s="5"/>
      <c r="JWP765" s="5"/>
      <c r="JWQ765" s="5"/>
      <c r="JWR765" s="5"/>
      <c r="JWS765" s="5"/>
      <c r="JWT765" s="5"/>
      <c r="JWU765" s="5"/>
      <c r="JWV765" s="5"/>
      <c r="JWW765" s="5"/>
      <c r="JWX765" s="5"/>
      <c r="JWY765" s="5"/>
      <c r="JWZ765" s="5"/>
      <c r="JXA765" s="5"/>
      <c r="JXB765" s="5"/>
      <c r="JXC765" s="5"/>
      <c r="JXD765" s="5"/>
      <c r="JXE765" s="5"/>
      <c r="JXF765" s="5"/>
      <c r="JXG765" s="5"/>
      <c r="JXH765" s="5"/>
      <c r="JXI765" s="5"/>
      <c r="JXJ765" s="5"/>
      <c r="JXK765" s="5"/>
      <c r="JXL765" s="5"/>
      <c r="JXM765" s="5"/>
      <c r="JXN765" s="5"/>
      <c r="JXO765" s="5"/>
      <c r="JXP765" s="5"/>
      <c r="JXQ765" s="5"/>
      <c r="JXR765" s="5"/>
      <c r="JXS765" s="5"/>
      <c r="JXT765" s="5"/>
      <c r="JXU765" s="5"/>
      <c r="JXV765" s="5"/>
      <c r="JXW765" s="5"/>
      <c r="JXX765" s="5"/>
      <c r="JXY765" s="5"/>
      <c r="JXZ765" s="5"/>
      <c r="JYA765" s="5"/>
      <c r="JYB765" s="5"/>
      <c r="JYC765" s="5"/>
      <c r="JYD765" s="5"/>
      <c r="JYE765" s="5"/>
      <c r="JYF765" s="5"/>
      <c r="JYG765" s="5"/>
      <c r="JYH765" s="5"/>
      <c r="JYI765" s="5"/>
      <c r="JYJ765" s="5"/>
      <c r="JYK765" s="5"/>
      <c r="JYL765" s="5"/>
      <c r="JYM765" s="5"/>
      <c r="JYN765" s="5"/>
      <c r="JYO765" s="5"/>
      <c r="JYP765" s="5"/>
      <c r="JYQ765" s="5"/>
      <c r="JYR765" s="5"/>
      <c r="JYS765" s="5"/>
      <c r="JYT765" s="5"/>
      <c r="JYU765" s="5"/>
      <c r="JYV765" s="5"/>
      <c r="JYW765" s="5"/>
      <c r="JYX765" s="5"/>
      <c r="JYY765" s="5"/>
      <c r="JYZ765" s="5"/>
      <c r="JZA765" s="5"/>
      <c r="JZB765" s="5"/>
      <c r="JZC765" s="5"/>
      <c r="JZD765" s="5"/>
      <c r="JZE765" s="5"/>
      <c r="JZF765" s="5"/>
      <c r="JZG765" s="5"/>
      <c r="JZH765" s="5"/>
      <c r="JZI765" s="5"/>
      <c r="JZJ765" s="5"/>
      <c r="JZK765" s="5"/>
      <c r="JZL765" s="5"/>
      <c r="JZM765" s="5"/>
      <c r="JZN765" s="5"/>
      <c r="JZO765" s="5"/>
      <c r="JZP765" s="5"/>
      <c r="JZQ765" s="5"/>
      <c r="JZR765" s="5"/>
      <c r="JZS765" s="5"/>
      <c r="JZT765" s="5"/>
      <c r="JZU765" s="5"/>
      <c r="JZV765" s="5"/>
      <c r="JZW765" s="5"/>
      <c r="JZX765" s="5"/>
      <c r="JZY765" s="5"/>
      <c r="JZZ765" s="5"/>
      <c r="KAA765" s="5"/>
      <c r="KAB765" s="5"/>
      <c r="KAC765" s="5"/>
      <c r="KAD765" s="5"/>
      <c r="KAE765" s="5"/>
      <c r="KAF765" s="5"/>
      <c r="KAG765" s="5"/>
      <c r="KAH765" s="5"/>
      <c r="KAI765" s="5"/>
      <c r="KAJ765" s="5"/>
      <c r="KAK765" s="5"/>
      <c r="KAL765" s="5"/>
      <c r="KAM765" s="5"/>
      <c r="KAN765" s="5"/>
      <c r="KAO765" s="5"/>
      <c r="KAP765" s="5"/>
      <c r="KAQ765" s="5"/>
      <c r="KAR765" s="5"/>
      <c r="KAS765" s="5"/>
      <c r="KAT765" s="5"/>
      <c r="KAU765" s="5"/>
      <c r="KAV765" s="5"/>
      <c r="KAW765" s="5"/>
      <c r="KAX765" s="5"/>
      <c r="KAY765" s="5"/>
      <c r="KAZ765" s="5"/>
      <c r="KBA765" s="5"/>
      <c r="KBB765" s="5"/>
      <c r="KBC765" s="5"/>
      <c r="KBD765" s="5"/>
      <c r="KBE765" s="5"/>
      <c r="KBF765" s="5"/>
      <c r="KBG765" s="5"/>
      <c r="KBH765" s="5"/>
      <c r="KBI765" s="5"/>
      <c r="KBJ765" s="5"/>
      <c r="KBK765" s="5"/>
      <c r="KBL765" s="5"/>
      <c r="KBM765" s="5"/>
      <c r="KBN765" s="5"/>
      <c r="KBO765" s="5"/>
      <c r="KBP765" s="5"/>
      <c r="KBQ765" s="5"/>
      <c r="KBR765" s="5"/>
      <c r="KBS765" s="5"/>
      <c r="KBT765" s="5"/>
      <c r="KBU765" s="5"/>
      <c r="KBV765" s="5"/>
      <c r="KBW765" s="5"/>
      <c r="KBX765" s="5"/>
      <c r="KBY765" s="5"/>
      <c r="KBZ765" s="5"/>
      <c r="KCA765" s="5"/>
      <c r="KCB765" s="5"/>
      <c r="KCC765" s="5"/>
      <c r="KCD765" s="5"/>
      <c r="KCE765" s="5"/>
      <c r="KCF765" s="5"/>
      <c r="KCG765" s="5"/>
      <c r="KCH765" s="5"/>
      <c r="KCI765" s="5"/>
      <c r="KCJ765" s="5"/>
      <c r="KCK765" s="5"/>
      <c r="KCL765" s="5"/>
      <c r="KCM765" s="5"/>
      <c r="KCN765" s="5"/>
      <c r="KCO765" s="5"/>
      <c r="KCP765" s="5"/>
      <c r="KCQ765" s="5"/>
      <c r="KCR765" s="5"/>
      <c r="KCS765" s="5"/>
      <c r="KCT765" s="5"/>
      <c r="KCU765" s="5"/>
      <c r="KCV765" s="5"/>
      <c r="KCW765" s="5"/>
      <c r="KCX765" s="5"/>
      <c r="KCY765" s="5"/>
      <c r="KCZ765" s="5"/>
      <c r="KDA765" s="5"/>
      <c r="KDB765" s="5"/>
      <c r="KDC765" s="5"/>
      <c r="KDD765" s="5"/>
      <c r="KDE765" s="5"/>
      <c r="KDF765" s="5"/>
      <c r="KDG765" s="5"/>
      <c r="KDH765" s="5"/>
      <c r="KDI765" s="5"/>
      <c r="KDJ765" s="5"/>
      <c r="KDK765" s="5"/>
      <c r="KDL765" s="5"/>
      <c r="KDM765" s="5"/>
      <c r="KDN765" s="5"/>
      <c r="KDO765" s="5"/>
      <c r="KDP765" s="5"/>
      <c r="KDQ765" s="5"/>
      <c r="KDR765" s="5"/>
      <c r="KDS765" s="5"/>
      <c r="KDT765" s="5"/>
      <c r="KDU765" s="5"/>
      <c r="KDV765" s="5"/>
      <c r="KDW765" s="5"/>
      <c r="KDX765" s="5"/>
      <c r="KDY765" s="5"/>
      <c r="KDZ765" s="5"/>
      <c r="KEA765" s="5"/>
      <c r="KEB765" s="5"/>
      <c r="KEC765" s="5"/>
      <c r="KED765" s="5"/>
      <c r="KEE765" s="5"/>
      <c r="KEF765" s="5"/>
      <c r="KEG765" s="5"/>
      <c r="KEH765" s="5"/>
      <c r="KEI765" s="5"/>
      <c r="KEJ765" s="5"/>
      <c r="KEK765" s="5"/>
      <c r="KEL765" s="5"/>
      <c r="KEM765" s="5"/>
      <c r="KEN765" s="5"/>
      <c r="KEO765" s="5"/>
      <c r="KEP765" s="5"/>
      <c r="KEQ765" s="5"/>
      <c r="KER765" s="5"/>
      <c r="KES765" s="5"/>
      <c r="KET765" s="5"/>
      <c r="KEU765" s="5"/>
      <c r="KEV765" s="5"/>
      <c r="KEW765" s="5"/>
      <c r="KEX765" s="5"/>
      <c r="KEY765" s="5"/>
      <c r="KEZ765" s="5"/>
      <c r="KFA765" s="5"/>
      <c r="KFB765" s="5"/>
      <c r="KFC765" s="5"/>
      <c r="KFD765" s="5"/>
      <c r="KFE765" s="5"/>
      <c r="KFF765" s="5"/>
      <c r="KFG765" s="5"/>
      <c r="KFH765" s="5"/>
      <c r="KFI765" s="5"/>
      <c r="KFJ765" s="5"/>
      <c r="KFK765" s="5"/>
      <c r="KFL765" s="5"/>
      <c r="KFM765" s="5"/>
      <c r="KFN765" s="5"/>
      <c r="KFO765" s="5"/>
      <c r="KFP765" s="5"/>
      <c r="KFQ765" s="5"/>
      <c r="KFR765" s="5"/>
      <c r="KFS765" s="5"/>
      <c r="KFT765" s="5"/>
      <c r="KFU765" s="5"/>
      <c r="KFV765" s="5"/>
      <c r="KFW765" s="5"/>
      <c r="KFX765" s="5"/>
      <c r="KFY765" s="5"/>
      <c r="KFZ765" s="5"/>
      <c r="KGA765" s="5"/>
      <c r="KGB765" s="5"/>
      <c r="KGC765" s="5"/>
      <c r="KGD765" s="5"/>
      <c r="KGE765" s="5"/>
      <c r="KGF765" s="5"/>
      <c r="KGG765" s="5"/>
      <c r="KGH765" s="5"/>
      <c r="KGI765" s="5"/>
      <c r="KGJ765" s="5"/>
      <c r="KGK765" s="5"/>
      <c r="KGL765" s="5"/>
      <c r="KGM765" s="5"/>
      <c r="KGN765" s="5"/>
      <c r="KGO765" s="5"/>
      <c r="KGP765" s="5"/>
      <c r="KGQ765" s="5"/>
      <c r="KGR765" s="5"/>
      <c r="KGS765" s="5"/>
      <c r="KGT765" s="5"/>
      <c r="KGU765" s="5"/>
      <c r="KGV765" s="5"/>
      <c r="KGW765" s="5"/>
      <c r="KGX765" s="5"/>
      <c r="KGY765" s="5"/>
      <c r="KGZ765" s="5"/>
      <c r="KHA765" s="5"/>
      <c r="KHB765" s="5"/>
      <c r="KHC765" s="5"/>
      <c r="KHD765" s="5"/>
      <c r="KHE765" s="5"/>
      <c r="KHF765" s="5"/>
      <c r="KHG765" s="5"/>
      <c r="KHH765" s="5"/>
      <c r="KHI765" s="5"/>
      <c r="KHJ765" s="5"/>
      <c r="KHK765" s="5"/>
      <c r="KHL765" s="5"/>
      <c r="KHM765" s="5"/>
      <c r="KHN765" s="5"/>
      <c r="KHO765" s="5"/>
      <c r="KHP765" s="5"/>
      <c r="KHQ765" s="5"/>
      <c r="KHR765" s="5"/>
      <c r="KHS765" s="5"/>
      <c r="KHT765" s="5"/>
      <c r="KHU765" s="5"/>
      <c r="KHV765" s="5"/>
      <c r="KHW765" s="5"/>
      <c r="KHX765" s="5"/>
      <c r="KHY765" s="5"/>
      <c r="KHZ765" s="5"/>
      <c r="KIA765" s="5"/>
      <c r="KIB765" s="5"/>
      <c r="KIC765" s="5"/>
      <c r="KID765" s="5"/>
      <c r="KIE765" s="5"/>
      <c r="KIF765" s="5"/>
      <c r="KIG765" s="5"/>
      <c r="KIH765" s="5"/>
      <c r="KII765" s="5"/>
      <c r="KIJ765" s="5"/>
      <c r="KIK765" s="5"/>
      <c r="KIL765" s="5"/>
      <c r="KIM765" s="5"/>
      <c r="KIN765" s="5"/>
      <c r="KIO765" s="5"/>
      <c r="KIP765" s="5"/>
      <c r="KIQ765" s="5"/>
      <c r="KIR765" s="5"/>
      <c r="KIS765" s="5"/>
      <c r="KIT765" s="5"/>
      <c r="KIU765" s="5"/>
      <c r="KIV765" s="5"/>
      <c r="KIW765" s="5"/>
      <c r="KIX765" s="5"/>
      <c r="KIY765" s="5"/>
      <c r="KIZ765" s="5"/>
      <c r="KJA765" s="5"/>
      <c r="KJB765" s="5"/>
      <c r="KJC765" s="5"/>
      <c r="KJD765" s="5"/>
      <c r="KJE765" s="5"/>
      <c r="KJF765" s="5"/>
      <c r="KJG765" s="5"/>
      <c r="KJH765" s="5"/>
      <c r="KJI765" s="5"/>
      <c r="KJJ765" s="5"/>
      <c r="KJK765" s="5"/>
      <c r="KJL765" s="5"/>
      <c r="KJM765" s="5"/>
      <c r="KJN765" s="5"/>
      <c r="KJO765" s="5"/>
      <c r="KJP765" s="5"/>
      <c r="KJQ765" s="5"/>
      <c r="KJR765" s="5"/>
      <c r="KJS765" s="5"/>
      <c r="KJT765" s="5"/>
      <c r="KJU765" s="5"/>
      <c r="KJV765" s="5"/>
      <c r="KJW765" s="5"/>
      <c r="KJX765" s="5"/>
      <c r="KJY765" s="5"/>
      <c r="KJZ765" s="5"/>
      <c r="KKA765" s="5"/>
      <c r="KKB765" s="5"/>
      <c r="KKC765" s="5"/>
      <c r="KKD765" s="5"/>
      <c r="KKE765" s="5"/>
      <c r="KKF765" s="5"/>
      <c r="KKG765" s="5"/>
      <c r="KKH765" s="5"/>
      <c r="KKI765" s="5"/>
      <c r="KKJ765" s="5"/>
      <c r="KKK765" s="5"/>
      <c r="KKL765" s="5"/>
      <c r="KKM765" s="5"/>
      <c r="KKN765" s="5"/>
      <c r="KKO765" s="5"/>
      <c r="KKP765" s="5"/>
      <c r="KKQ765" s="5"/>
      <c r="KKR765" s="5"/>
      <c r="KKS765" s="5"/>
      <c r="KKT765" s="5"/>
      <c r="KKU765" s="5"/>
      <c r="KKV765" s="5"/>
      <c r="KKW765" s="5"/>
      <c r="KKX765" s="5"/>
      <c r="KKY765" s="5"/>
      <c r="KKZ765" s="5"/>
      <c r="KLA765" s="5"/>
      <c r="KLB765" s="5"/>
      <c r="KLC765" s="5"/>
      <c r="KLD765" s="5"/>
      <c r="KLE765" s="5"/>
      <c r="KLF765" s="5"/>
      <c r="KLG765" s="5"/>
      <c r="KLH765" s="5"/>
      <c r="KLI765" s="5"/>
      <c r="KLJ765" s="5"/>
      <c r="KLK765" s="5"/>
      <c r="KLL765" s="5"/>
      <c r="KLM765" s="5"/>
      <c r="KLN765" s="5"/>
      <c r="KLO765" s="5"/>
      <c r="KLP765" s="5"/>
      <c r="KLQ765" s="5"/>
      <c r="KLR765" s="5"/>
      <c r="KLS765" s="5"/>
      <c r="KLT765" s="5"/>
      <c r="KLU765" s="5"/>
      <c r="KLV765" s="5"/>
      <c r="KLW765" s="5"/>
      <c r="KLX765" s="5"/>
      <c r="KLY765" s="5"/>
      <c r="KLZ765" s="5"/>
      <c r="KMA765" s="5"/>
      <c r="KMB765" s="5"/>
      <c r="KMC765" s="5"/>
      <c r="KMD765" s="5"/>
      <c r="KME765" s="5"/>
      <c r="KMF765" s="5"/>
      <c r="KMG765" s="5"/>
      <c r="KMH765" s="5"/>
      <c r="KMI765" s="5"/>
      <c r="KMJ765" s="5"/>
      <c r="KMK765" s="5"/>
      <c r="KML765" s="5"/>
      <c r="KMM765" s="5"/>
      <c r="KMN765" s="5"/>
      <c r="KMO765" s="5"/>
      <c r="KMP765" s="5"/>
      <c r="KMQ765" s="5"/>
      <c r="KMR765" s="5"/>
      <c r="KMS765" s="5"/>
      <c r="KMT765" s="5"/>
      <c r="KMU765" s="5"/>
      <c r="KMV765" s="5"/>
      <c r="KMW765" s="5"/>
      <c r="KMX765" s="5"/>
      <c r="KMY765" s="5"/>
      <c r="KMZ765" s="5"/>
      <c r="KNA765" s="5"/>
      <c r="KNB765" s="5"/>
      <c r="KNC765" s="5"/>
      <c r="KND765" s="5"/>
      <c r="KNE765" s="5"/>
      <c r="KNF765" s="5"/>
      <c r="KNG765" s="5"/>
      <c r="KNH765" s="5"/>
      <c r="KNI765" s="5"/>
      <c r="KNJ765" s="5"/>
      <c r="KNK765" s="5"/>
      <c r="KNL765" s="5"/>
      <c r="KNM765" s="5"/>
      <c r="KNN765" s="5"/>
      <c r="KNO765" s="5"/>
      <c r="KNP765" s="5"/>
      <c r="KNQ765" s="5"/>
      <c r="KNR765" s="5"/>
      <c r="KNS765" s="5"/>
      <c r="KNT765" s="5"/>
      <c r="KNU765" s="5"/>
      <c r="KNV765" s="5"/>
      <c r="KNW765" s="5"/>
      <c r="KNX765" s="5"/>
      <c r="KNY765" s="5"/>
      <c r="KNZ765" s="5"/>
      <c r="KOA765" s="5"/>
      <c r="KOB765" s="5"/>
      <c r="KOC765" s="5"/>
      <c r="KOD765" s="5"/>
      <c r="KOE765" s="5"/>
      <c r="KOF765" s="5"/>
      <c r="KOG765" s="5"/>
      <c r="KOH765" s="5"/>
      <c r="KOI765" s="5"/>
      <c r="KOJ765" s="5"/>
      <c r="KOK765" s="5"/>
      <c r="KOL765" s="5"/>
      <c r="KOM765" s="5"/>
      <c r="KON765" s="5"/>
      <c r="KOO765" s="5"/>
      <c r="KOP765" s="5"/>
      <c r="KOQ765" s="5"/>
      <c r="KOR765" s="5"/>
      <c r="KOS765" s="5"/>
      <c r="KOT765" s="5"/>
      <c r="KOU765" s="5"/>
      <c r="KOV765" s="5"/>
      <c r="KOW765" s="5"/>
      <c r="KOX765" s="5"/>
      <c r="KOY765" s="5"/>
      <c r="KOZ765" s="5"/>
      <c r="KPA765" s="5"/>
      <c r="KPB765" s="5"/>
      <c r="KPC765" s="5"/>
      <c r="KPD765" s="5"/>
      <c r="KPE765" s="5"/>
      <c r="KPF765" s="5"/>
      <c r="KPG765" s="5"/>
      <c r="KPH765" s="5"/>
      <c r="KPI765" s="5"/>
      <c r="KPJ765" s="5"/>
      <c r="KPK765" s="5"/>
      <c r="KPL765" s="5"/>
      <c r="KPM765" s="5"/>
      <c r="KPN765" s="5"/>
      <c r="KPO765" s="5"/>
      <c r="KPP765" s="5"/>
      <c r="KPQ765" s="5"/>
      <c r="KPR765" s="5"/>
      <c r="KPS765" s="5"/>
      <c r="KPT765" s="5"/>
      <c r="KPU765" s="5"/>
      <c r="KPV765" s="5"/>
      <c r="KPW765" s="5"/>
      <c r="KPX765" s="5"/>
      <c r="KPY765" s="5"/>
      <c r="KPZ765" s="5"/>
      <c r="KQA765" s="5"/>
      <c r="KQB765" s="5"/>
      <c r="KQC765" s="5"/>
      <c r="KQD765" s="5"/>
      <c r="KQE765" s="5"/>
      <c r="KQF765" s="5"/>
      <c r="KQG765" s="5"/>
      <c r="KQH765" s="5"/>
      <c r="KQI765" s="5"/>
      <c r="KQJ765" s="5"/>
      <c r="KQK765" s="5"/>
      <c r="KQL765" s="5"/>
      <c r="KQM765" s="5"/>
      <c r="KQN765" s="5"/>
      <c r="KQO765" s="5"/>
      <c r="KQP765" s="5"/>
      <c r="KQQ765" s="5"/>
      <c r="KQR765" s="5"/>
      <c r="KQS765" s="5"/>
      <c r="KQT765" s="5"/>
      <c r="KQU765" s="5"/>
      <c r="KQV765" s="5"/>
      <c r="KQW765" s="5"/>
      <c r="KQX765" s="5"/>
      <c r="KQY765" s="5"/>
      <c r="KQZ765" s="5"/>
      <c r="KRA765" s="5"/>
      <c r="KRB765" s="5"/>
      <c r="KRC765" s="5"/>
      <c r="KRD765" s="5"/>
      <c r="KRE765" s="5"/>
      <c r="KRF765" s="5"/>
      <c r="KRG765" s="5"/>
      <c r="KRH765" s="5"/>
      <c r="KRI765" s="5"/>
      <c r="KRJ765" s="5"/>
      <c r="KRK765" s="5"/>
      <c r="KRL765" s="5"/>
      <c r="KRM765" s="5"/>
      <c r="KRN765" s="5"/>
      <c r="KRO765" s="5"/>
      <c r="KRP765" s="5"/>
      <c r="KRQ765" s="5"/>
      <c r="KRR765" s="5"/>
      <c r="KRS765" s="5"/>
      <c r="KRT765" s="5"/>
      <c r="KRU765" s="5"/>
      <c r="KRV765" s="5"/>
      <c r="KRW765" s="5"/>
      <c r="KRX765" s="5"/>
      <c r="KRY765" s="5"/>
      <c r="KRZ765" s="5"/>
      <c r="KSA765" s="5"/>
      <c r="KSB765" s="5"/>
      <c r="KSC765" s="5"/>
      <c r="KSD765" s="5"/>
      <c r="KSE765" s="5"/>
      <c r="KSF765" s="5"/>
      <c r="KSG765" s="5"/>
      <c r="KSH765" s="5"/>
      <c r="KSI765" s="5"/>
      <c r="KSJ765" s="5"/>
      <c r="KSK765" s="5"/>
      <c r="KSL765" s="5"/>
      <c r="KSM765" s="5"/>
      <c r="KSN765" s="5"/>
      <c r="KSO765" s="5"/>
      <c r="KSP765" s="5"/>
      <c r="KSQ765" s="5"/>
      <c r="KSR765" s="5"/>
      <c r="KSS765" s="5"/>
      <c r="KST765" s="5"/>
      <c r="KSU765" s="5"/>
      <c r="KSV765" s="5"/>
      <c r="KSW765" s="5"/>
      <c r="KSX765" s="5"/>
      <c r="KSY765" s="5"/>
      <c r="KSZ765" s="5"/>
      <c r="KTA765" s="5"/>
      <c r="KTB765" s="5"/>
      <c r="KTC765" s="5"/>
      <c r="KTD765" s="5"/>
      <c r="KTE765" s="5"/>
      <c r="KTF765" s="5"/>
      <c r="KTG765" s="5"/>
      <c r="KTH765" s="5"/>
      <c r="KTI765" s="5"/>
      <c r="KTJ765" s="5"/>
      <c r="KTK765" s="5"/>
      <c r="KTL765" s="5"/>
      <c r="KTM765" s="5"/>
      <c r="KTN765" s="5"/>
      <c r="KTO765" s="5"/>
      <c r="KTP765" s="5"/>
      <c r="KTQ765" s="5"/>
      <c r="KTR765" s="5"/>
      <c r="KTS765" s="5"/>
      <c r="KTT765" s="5"/>
      <c r="KTU765" s="5"/>
      <c r="KTV765" s="5"/>
      <c r="KTW765" s="5"/>
      <c r="KTX765" s="5"/>
      <c r="KTY765" s="5"/>
      <c r="KTZ765" s="5"/>
      <c r="KUA765" s="5"/>
      <c r="KUB765" s="5"/>
      <c r="KUC765" s="5"/>
      <c r="KUD765" s="5"/>
      <c r="KUE765" s="5"/>
      <c r="KUF765" s="5"/>
      <c r="KUG765" s="5"/>
      <c r="KUH765" s="5"/>
      <c r="KUI765" s="5"/>
      <c r="KUJ765" s="5"/>
      <c r="KUK765" s="5"/>
      <c r="KUL765" s="5"/>
      <c r="KUM765" s="5"/>
      <c r="KUN765" s="5"/>
      <c r="KUO765" s="5"/>
      <c r="KUP765" s="5"/>
      <c r="KUQ765" s="5"/>
      <c r="KUR765" s="5"/>
      <c r="KUS765" s="5"/>
      <c r="KUT765" s="5"/>
      <c r="KUU765" s="5"/>
      <c r="KUV765" s="5"/>
      <c r="KUW765" s="5"/>
      <c r="KUX765" s="5"/>
      <c r="KUY765" s="5"/>
      <c r="KUZ765" s="5"/>
      <c r="KVA765" s="5"/>
      <c r="KVB765" s="5"/>
      <c r="KVC765" s="5"/>
      <c r="KVD765" s="5"/>
      <c r="KVE765" s="5"/>
      <c r="KVF765" s="5"/>
      <c r="KVG765" s="5"/>
      <c r="KVH765" s="5"/>
      <c r="KVI765" s="5"/>
      <c r="KVJ765" s="5"/>
      <c r="KVK765" s="5"/>
      <c r="KVL765" s="5"/>
      <c r="KVM765" s="5"/>
      <c r="KVN765" s="5"/>
      <c r="KVO765" s="5"/>
      <c r="KVP765" s="5"/>
      <c r="KVQ765" s="5"/>
      <c r="KVR765" s="5"/>
      <c r="KVS765" s="5"/>
      <c r="KVT765" s="5"/>
      <c r="KVU765" s="5"/>
      <c r="KVV765" s="5"/>
      <c r="KVW765" s="5"/>
      <c r="KVX765" s="5"/>
      <c r="KVY765" s="5"/>
      <c r="KVZ765" s="5"/>
      <c r="KWA765" s="5"/>
      <c r="KWB765" s="5"/>
      <c r="KWC765" s="5"/>
      <c r="KWD765" s="5"/>
      <c r="KWE765" s="5"/>
      <c r="KWF765" s="5"/>
      <c r="KWG765" s="5"/>
      <c r="KWH765" s="5"/>
      <c r="KWI765" s="5"/>
      <c r="KWJ765" s="5"/>
      <c r="KWK765" s="5"/>
      <c r="KWL765" s="5"/>
      <c r="KWM765" s="5"/>
      <c r="KWN765" s="5"/>
      <c r="KWO765" s="5"/>
      <c r="KWP765" s="5"/>
      <c r="KWQ765" s="5"/>
      <c r="KWR765" s="5"/>
      <c r="KWS765" s="5"/>
      <c r="KWT765" s="5"/>
      <c r="KWU765" s="5"/>
      <c r="KWV765" s="5"/>
      <c r="KWW765" s="5"/>
      <c r="KWX765" s="5"/>
      <c r="KWY765" s="5"/>
      <c r="KWZ765" s="5"/>
      <c r="KXA765" s="5"/>
      <c r="KXB765" s="5"/>
      <c r="KXC765" s="5"/>
      <c r="KXD765" s="5"/>
      <c r="KXE765" s="5"/>
      <c r="KXF765" s="5"/>
      <c r="KXG765" s="5"/>
      <c r="KXH765" s="5"/>
      <c r="KXI765" s="5"/>
      <c r="KXJ765" s="5"/>
      <c r="KXK765" s="5"/>
      <c r="KXL765" s="5"/>
      <c r="KXM765" s="5"/>
      <c r="KXN765" s="5"/>
      <c r="KXO765" s="5"/>
      <c r="KXP765" s="5"/>
      <c r="KXQ765" s="5"/>
      <c r="KXR765" s="5"/>
      <c r="KXS765" s="5"/>
      <c r="KXT765" s="5"/>
      <c r="KXU765" s="5"/>
      <c r="KXV765" s="5"/>
      <c r="KXW765" s="5"/>
      <c r="KXX765" s="5"/>
      <c r="KXY765" s="5"/>
      <c r="KXZ765" s="5"/>
      <c r="KYA765" s="5"/>
      <c r="KYB765" s="5"/>
      <c r="KYC765" s="5"/>
      <c r="KYD765" s="5"/>
      <c r="KYE765" s="5"/>
      <c r="KYF765" s="5"/>
      <c r="KYG765" s="5"/>
      <c r="KYH765" s="5"/>
      <c r="KYI765" s="5"/>
      <c r="KYJ765" s="5"/>
      <c r="KYK765" s="5"/>
      <c r="KYL765" s="5"/>
      <c r="KYM765" s="5"/>
      <c r="KYN765" s="5"/>
      <c r="KYO765" s="5"/>
      <c r="KYP765" s="5"/>
      <c r="KYQ765" s="5"/>
      <c r="KYR765" s="5"/>
      <c r="KYS765" s="5"/>
      <c r="KYT765" s="5"/>
      <c r="KYU765" s="5"/>
      <c r="KYV765" s="5"/>
      <c r="KYW765" s="5"/>
      <c r="KYX765" s="5"/>
      <c r="KYY765" s="5"/>
      <c r="KYZ765" s="5"/>
      <c r="KZA765" s="5"/>
      <c r="KZB765" s="5"/>
      <c r="KZC765" s="5"/>
      <c r="KZD765" s="5"/>
      <c r="KZE765" s="5"/>
      <c r="KZF765" s="5"/>
      <c r="KZG765" s="5"/>
      <c r="KZH765" s="5"/>
      <c r="KZI765" s="5"/>
      <c r="KZJ765" s="5"/>
      <c r="KZK765" s="5"/>
      <c r="KZL765" s="5"/>
      <c r="KZM765" s="5"/>
      <c r="KZN765" s="5"/>
      <c r="KZO765" s="5"/>
      <c r="KZP765" s="5"/>
      <c r="KZQ765" s="5"/>
      <c r="KZR765" s="5"/>
      <c r="KZS765" s="5"/>
      <c r="KZT765" s="5"/>
      <c r="KZU765" s="5"/>
      <c r="KZV765" s="5"/>
      <c r="KZW765" s="5"/>
      <c r="KZX765" s="5"/>
      <c r="KZY765" s="5"/>
      <c r="KZZ765" s="5"/>
      <c r="LAA765" s="5"/>
      <c r="LAB765" s="5"/>
      <c r="LAC765" s="5"/>
      <c r="LAD765" s="5"/>
      <c r="LAE765" s="5"/>
      <c r="LAF765" s="5"/>
      <c r="LAG765" s="5"/>
      <c r="LAH765" s="5"/>
      <c r="LAI765" s="5"/>
      <c r="LAJ765" s="5"/>
      <c r="LAK765" s="5"/>
      <c r="LAL765" s="5"/>
      <c r="LAM765" s="5"/>
      <c r="LAN765" s="5"/>
      <c r="LAO765" s="5"/>
      <c r="LAP765" s="5"/>
      <c r="LAQ765" s="5"/>
      <c r="LAR765" s="5"/>
      <c r="LAS765" s="5"/>
      <c r="LAT765" s="5"/>
      <c r="LAU765" s="5"/>
      <c r="LAV765" s="5"/>
      <c r="LAW765" s="5"/>
      <c r="LAX765" s="5"/>
      <c r="LAY765" s="5"/>
      <c r="LAZ765" s="5"/>
      <c r="LBA765" s="5"/>
      <c r="LBB765" s="5"/>
      <c r="LBC765" s="5"/>
      <c r="LBD765" s="5"/>
      <c r="LBE765" s="5"/>
      <c r="LBF765" s="5"/>
      <c r="LBG765" s="5"/>
      <c r="LBH765" s="5"/>
      <c r="LBI765" s="5"/>
      <c r="LBJ765" s="5"/>
      <c r="LBK765" s="5"/>
      <c r="LBL765" s="5"/>
      <c r="LBM765" s="5"/>
      <c r="LBN765" s="5"/>
      <c r="LBO765" s="5"/>
      <c r="LBP765" s="5"/>
      <c r="LBQ765" s="5"/>
      <c r="LBR765" s="5"/>
      <c r="LBS765" s="5"/>
      <c r="LBT765" s="5"/>
      <c r="LBU765" s="5"/>
      <c r="LBV765" s="5"/>
      <c r="LBW765" s="5"/>
      <c r="LBX765" s="5"/>
      <c r="LBY765" s="5"/>
      <c r="LBZ765" s="5"/>
      <c r="LCA765" s="5"/>
      <c r="LCB765" s="5"/>
      <c r="LCC765" s="5"/>
      <c r="LCD765" s="5"/>
      <c r="LCE765" s="5"/>
      <c r="LCF765" s="5"/>
      <c r="LCG765" s="5"/>
      <c r="LCH765" s="5"/>
      <c r="LCI765" s="5"/>
      <c r="LCJ765" s="5"/>
      <c r="LCK765" s="5"/>
      <c r="LCL765" s="5"/>
      <c r="LCM765" s="5"/>
      <c r="LCN765" s="5"/>
      <c r="LCO765" s="5"/>
      <c r="LCP765" s="5"/>
      <c r="LCQ765" s="5"/>
      <c r="LCR765" s="5"/>
      <c r="LCS765" s="5"/>
      <c r="LCT765" s="5"/>
      <c r="LCU765" s="5"/>
      <c r="LCV765" s="5"/>
      <c r="LCW765" s="5"/>
      <c r="LCX765" s="5"/>
      <c r="LCY765" s="5"/>
      <c r="LCZ765" s="5"/>
      <c r="LDA765" s="5"/>
      <c r="LDB765" s="5"/>
      <c r="LDC765" s="5"/>
      <c r="LDD765" s="5"/>
      <c r="LDE765" s="5"/>
      <c r="LDF765" s="5"/>
      <c r="LDG765" s="5"/>
      <c r="LDH765" s="5"/>
      <c r="LDI765" s="5"/>
      <c r="LDJ765" s="5"/>
      <c r="LDK765" s="5"/>
      <c r="LDL765" s="5"/>
      <c r="LDM765" s="5"/>
      <c r="LDN765" s="5"/>
      <c r="LDO765" s="5"/>
      <c r="LDP765" s="5"/>
      <c r="LDQ765" s="5"/>
      <c r="LDR765" s="5"/>
      <c r="LDS765" s="5"/>
      <c r="LDT765" s="5"/>
      <c r="LDU765" s="5"/>
      <c r="LDV765" s="5"/>
      <c r="LDW765" s="5"/>
      <c r="LDX765" s="5"/>
      <c r="LDY765" s="5"/>
      <c r="LDZ765" s="5"/>
      <c r="LEA765" s="5"/>
      <c r="LEB765" s="5"/>
      <c r="LEC765" s="5"/>
      <c r="LED765" s="5"/>
      <c r="LEE765" s="5"/>
      <c r="LEF765" s="5"/>
      <c r="LEG765" s="5"/>
      <c r="LEH765" s="5"/>
      <c r="LEI765" s="5"/>
      <c r="LEJ765" s="5"/>
      <c r="LEK765" s="5"/>
      <c r="LEL765" s="5"/>
      <c r="LEM765" s="5"/>
      <c r="LEN765" s="5"/>
      <c r="LEO765" s="5"/>
      <c r="LEP765" s="5"/>
      <c r="LEQ765" s="5"/>
      <c r="LER765" s="5"/>
      <c r="LES765" s="5"/>
      <c r="LET765" s="5"/>
      <c r="LEU765" s="5"/>
      <c r="LEV765" s="5"/>
      <c r="LEW765" s="5"/>
      <c r="LEX765" s="5"/>
      <c r="LEY765" s="5"/>
      <c r="LEZ765" s="5"/>
      <c r="LFA765" s="5"/>
      <c r="LFB765" s="5"/>
      <c r="LFC765" s="5"/>
      <c r="LFD765" s="5"/>
      <c r="LFE765" s="5"/>
      <c r="LFF765" s="5"/>
      <c r="LFG765" s="5"/>
      <c r="LFH765" s="5"/>
      <c r="LFI765" s="5"/>
      <c r="LFJ765" s="5"/>
      <c r="LFK765" s="5"/>
      <c r="LFL765" s="5"/>
      <c r="LFM765" s="5"/>
      <c r="LFN765" s="5"/>
      <c r="LFO765" s="5"/>
      <c r="LFP765" s="5"/>
      <c r="LFQ765" s="5"/>
      <c r="LFR765" s="5"/>
      <c r="LFS765" s="5"/>
      <c r="LFT765" s="5"/>
      <c r="LFU765" s="5"/>
      <c r="LFV765" s="5"/>
      <c r="LFW765" s="5"/>
      <c r="LFX765" s="5"/>
      <c r="LFY765" s="5"/>
      <c r="LFZ765" s="5"/>
      <c r="LGA765" s="5"/>
      <c r="LGB765" s="5"/>
      <c r="LGC765" s="5"/>
      <c r="LGD765" s="5"/>
      <c r="LGE765" s="5"/>
      <c r="LGF765" s="5"/>
      <c r="LGG765" s="5"/>
      <c r="LGH765" s="5"/>
      <c r="LGI765" s="5"/>
      <c r="LGJ765" s="5"/>
      <c r="LGK765" s="5"/>
      <c r="LGL765" s="5"/>
      <c r="LGM765" s="5"/>
      <c r="LGN765" s="5"/>
      <c r="LGO765" s="5"/>
      <c r="LGP765" s="5"/>
      <c r="LGQ765" s="5"/>
      <c r="LGR765" s="5"/>
      <c r="LGS765" s="5"/>
      <c r="LGT765" s="5"/>
      <c r="LGU765" s="5"/>
      <c r="LGV765" s="5"/>
      <c r="LGW765" s="5"/>
      <c r="LGX765" s="5"/>
      <c r="LGY765" s="5"/>
      <c r="LGZ765" s="5"/>
      <c r="LHA765" s="5"/>
      <c r="LHB765" s="5"/>
      <c r="LHC765" s="5"/>
      <c r="LHD765" s="5"/>
      <c r="LHE765" s="5"/>
      <c r="LHF765" s="5"/>
      <c r="LHG765" s="5"/>
      <c r="LHH765" s="5"/>
      <c r="LHI765" s="5"/>
      <c r="LHJ765" s="5"/>
      <c r="LHK765" s="5"/>
      <c r="LHL765" s="5"/>
      <c r="LHM765" s="5"/>
      <c r="LHN765" s="5"/>
      <c r="LHO765" s="5"/>
      <c r="LHP765" s="5"/>
      <c r="LHQ765" s="5"/>
      <c r="LHR765" s="5"/>
      <c r="LHS765" s="5"/>
      <c r="LHT765" s="5"/>
      <c r="LHU765" s="5"/>
      <c r="LHV765" s="5"/>
      <c r="LHW765" s="5"/>
      <c r="LHX765" s="5"/>
      <c r="LHY765" s="5"/>
      <c r="LHZ765" s="5"/>
      <c r="LIA765" s="5"/>
      <c r="LIB765" s="5"/>
      <c r="LIC765" s="5"/>
      <c r="LID765" s="5"/>
      <c r="LIE765" s="5"/>
      <c r="LIF765" s="5"/>
      <c r="LIG765" s="5"/>
      <c r="LIH765" s="5"/>
      <c r="LII765" s="5"/>
      <c r="LIJ765" s="5"/>
      <c r="LIK765" s="5"/>
      <c r="LIL765" s="5"/>
      <c r="LIM765" s="5"/>
      <c r="LIN765" s="5"/>
      <c r="LIO765" s="5"/>
      <c r="LIP765" s="5"/>
      <c r="LIQ765" s="5"/>
      <c r="LIR765" s="5"/>
      <c r="LIS765" s="5"/>
      <c r="LIT765" s="5"/>
      <c r="LIU765" s="5"/>
      <c r="LIV765" s="5"/>
      <c r="LIW765" s="5"/>
      <c r="LIX765" s="5"/>
      <c r="LIY765" s="5"/>
      <c r="LIZ765" s="5"/>
      <c r="LJA765" s="5"/>
      <c r="LJB765" s="5"/>
      <c r="LJC765" s="5"/>
      <c r="LJD765" s="5"/>
      <c r="LJE765" s="5"/>
      <c r="LJF765" s="5"/>
      <c r="LJG765" s="5"/>
      <c r="LJH765" s="5"/>
      <c r="LJI765" s="5"/>
      <c r="LJJ765" s="5"/>
      <c r="LJK765" s="5"/>
      <c r="LJL765" s="5"/>
      <c r="LJM765" s="5"/>
      <c r="LJN765" s="5"/>
      <c r="LJO765" s="5"/>
      <c r="LJP765" s="5"/>
      <c r="LJQ765" s="5"/>
      <c r="LJR765" s="5"/>
      <c r="LJS765" s="5"/>
      <c r="LJT765" s="5"/>
      <c r="LJU765" s="5"/>
      <c r="LJV765" s="5"/>
      <c r="LJW765" s="5"/>
      <c r="LJX765" s="5"/>
      <c r="LJY765" s="5"/>
      <c r="LJZ765" s="5"/>
      <c r="LKA765" s="5"/>
      <c r="LKB765" s="5"/>
      <c r="LKC765" s="5"/>
      <c r="LKD765" s="5"/>
      <c r="LKE765" s="5"/>
      <c r="LKF765" s="5"/>
      <c r="LKG765" s="5"/>
      <c r="LKH765" s="5"/>
      <c r="LKI765" s="5"/>
      <c r="LKJ765" s="5"/>
      <c r="LKK765" s="5"/>
      <c r="LKL765" s="5"/>
      <c r="LKM765" s="5"/>
      <c r="LKN765" s="5"/>
      <c r="LKO765" s="5"/>
      <c r="LKP765" s="5"/>
      <c r="LKQ765" s="5"/>
      <c r="LKR765" s="5"/>
      <c r="LKS765" s="5"/>
      <c r="LKT765" s="5"/>
      <c r="LKU765" s="5"/>
      <c r="LKV765" s="5"/>
      <c r="LKW765" s="5"/>
      <c r="LKX765" s="5"/>
      <c r="LKY765" s="5"/>
      <c r="LKZ765" s="5"/>
      <c r="LLA765" s="5"/>
      <c r="LLB765" s="5"/>
      <c r="LLC765" s="5"/>
      <c r="LLD765" s="5"/>
      <c r="LLE765" s="5"/>
      <c r="LLF765" s="5"/>
      <c r="LLG765" s="5"/>
      <c r="LLH765" s="5"/>
      <c r="LLI765" s="5"/>
      <c r="LLJ765" s="5"/>
      <c r="LLK765" s="5"/>
      <c r="LLL765" s="5"/>
      <c r="LLM765" s="5"/>
      <c r="LLN765" s="5"/>
      <c r="LLO765" s="5"/>
      <c r="LLP765" s="5"/>
      <c r="LLQ765" s="5"/>
      <c r="LLR765" s="5"/>
      <c r="LLS765" s="5"/>
      <c r="LLT765" s="5"/>
      <c r="LLU765" s="5"/>
      <c r="LLV765" s="5"/>
      <c r="LLW765" s="5"/>
      <c r="LLX765" s="5"/>
      <c r="LLY765" s="5"/>
      <c r="LLZ765" s="5"/>
      <c r="LMA765" s="5"/>
      <c r="LMB765" s="5"/>
      <c r="LMC765" s="5"/>
      <c r="LMD765" s="5"/>
      <c r="LME765" s="5"/>
      <c r="LMF765" s="5"/>
      <c r="LMG765" s="5"/>
      <c r="LMH765" s="5"/>
      <c r="LMI765" s="5"/>
      <c r="LMJ765" s="5"/>
      <c r="LMK765" s="5"/>
      <c r="LML765" s="5"/>
      <c r="LMM765" s="5"/>
      <c r="LMN765" s="5"/>
      <c r="LMO765" s="5"/>
      <c r="LMP765" s="5"/>
      <c r="LMQ765" s="5"/>
      <c r="LMR765" s="5"/>
      <c r="LMS765" s="5"/>
      <c r="LMT765" s="5"/>
      <c r="LMU765" s="5"/>
      <c r="LMV765" s="5"/>
      <c r="LMW765" s="5"/>
      <c r="LMX765" s="5"/>
      <c r="LMY765" s="5"/>
      <c r="LMZ765" s="5"/>
      <c r="LNA765" s="5"/>
      <c r="LNB765" s="5"/>
      <c r="LNC765" s="5"/>
      <c r="LND765" s="5"/>
      <c r="LNE765" s="5"/>
      <c r="LNF765" s="5"/>
      <c r="LNG765" s="5"/>
      <c r="LNH765" s="5"/>
      <c r="LNI765" s="5"/>
      <c r="LNJ765" s="5"/>
      <c r="LNK765" s="5"/>
      <c r="LNL765" s="5"/>
      <c r="LNM765" s="5"/>
      <c r="LNN765" s="5"/>
      <c r="LNO765" s="5"/>
      <c r="LNP765" s="5"/>
      <c r="LNQ765" s="5"/>
      <c r="LNR765" s="5"/>
      <c r="LNS765" s="5"/>
      <c r="LNT765" s="5"/>
      <c r="LNU765" s="5"/>
      <c r="LNV765" s="5"/>
      <c r="LNW765" s="5"/>
      <c r="LNX765" s="5"/>
      <c r="LNY765" s="5"/>
      <c r="LNZ765" s="5"/>
      <c r="LOA765" s="5"/>
      <c r="LOB765" s="5"/>
      <c r="LOC765" s="5"/>
      <c r="LOD765" s="5"/>
      <c r="LOE765" s="5"/>
      <c r="LOF765" s="5"/>
      <c r="LOG765" s="5"/>
      <c r="LOH765" s="5"/>
      <c r="LOI765" s="5"/>
      <c r="LOJ765" s="5"/>
      <c r="LOK765" s="5"/>
      <c r="LOL765" s="5"/>
      <c r="LOM765" s="5"/>
      <c r="LON765" s="5"/>
      <c r="LOO765" s="5"/>
      <c r="LOP765" s="5"/>
      <c r="LOQ765" s="5"/>
      <c r="LOR765" s="5"/>
      <c r="LOS765" s="5"/>
      <c r="LOT765" s="5"/>
      <c r="LOU765" s="5"/>
      <c r="LOV765" s="5"/>
      <c r="LOW765" s="5"/>
      <c r="LOX765" s="5"/>
      <c r="LOY765" s="5"/>
      <c r="LOZ765" s="5"/>
      <c r="LPA765" s="5"/>
      <c r="LPB765" s="5"/>
      <c r="LPC765" s="5"/>
      <c r="LPD765" s="5"/>
      <c r="LPE765" s="5"/>
      <c r="LPF765" s="5"/>
      <c r="LPG765" s="5"/>
      <c r="LPH765" s="5"/>
      <c r="LPI765" s="5"/>
      <c r="LPJ765" s="5"/>
      <c r="LPK765" s="5"/>
      <c r="LPL765" s="5"/>
      <c r="LPM765" s="5"/>
      <c r="LPN765" s="5"/>
      <c r="LPO765" s="5"/>
      <c r="LPP765" s="5"/>
      <c r="LPQ765" s="5"/>
      <c r="LPR765" s="5"/>
      <c r="LPS765" s="5"/>
      <c r="LPT765" s="5"/>
      <c r="LPU765" s="5"/>
      <c r="LPV765" s="5"/>
      <c r="LPW765" s="5"/>
      <c r="LPX765" s="5"/>
      <c r="LPY765" s="5"/>
      <c r="LPZ765" s="5"/>
      <c r="LQA765" s="5"/>
      <c r="LQB765" s="5"/>
      <c r="LQC765" s="5"/>
      <c r="LQD765" s="5"/>
      <c r="LQE765" s="5"/>
      <c r="LQF765" s="5"/>
      <c r="LQG765" s="5"/>
      <c r="LQH765" s="5"/>
      <c r="LQI765" s="5"/>
      <c r="LQJ765" s="5"/>
      <c r="LQK765" s="5"/>
      <c r="LQL765" s="5"/>
      <c r="LQM765" s="5"/>
      <c r="LQN765" s="5"/>
      <c r="LQO765" s="5"/>
      <c r="LQP765" s="5"/>
      <c r="LQQ765" s="5"/>
      <c r="LQR765" s="5"/>
      <c r="LQS765" s="5"/>
      <c r="LQT765" s="5"/>
      <c r="LQU765" s="5"/>
      <c r="LQV765" s="5"/>
      <c r="LQW765" s="5"/>
      <c r="LQX765" s="5"/>
      <c r="LQY765" s="5"/>
      <c r="LQZ765" s="5"/>
      <c r="LRA765" s="5"/>
      <c r="LRB765" s="5"/>
      <c r="LRC765" s="5"/>
      <c r="LRD765" s="5"/>
      <c r="LRE765" s="5"/>
      <c r="LRF765" s="5"/>
      <c r="LRG765" s="5"/>
      <c r="LRH765" s="5"/>
      <c r="LRI765" s="5"/>
      <c r="LRJ765" s="5"/>
      <c r="LRK765" s="5"/>
      <c r="LRL765" s="5"/>
      <c r="LRM765" s="5"/>
      <c r="LRN765" s="5"/>
      <c r="LRO765" s="5"/>
      <c r="LRP765" s="5"/>
      <c r="LRQ765" s="5"/>
      <c r="LRR765" s="5"/>
      <c r="LRS765" s="5"/>
      <c r="LRT765" s="5"/>
      <c r="LRU765" s="5"/>
      <c r="LRV765" s="5"/>
      <c r="LRW765" s="5"/>
      <c r="LRX765" s="5"/>
      <c r="LRY765" s="5"/>
      <c r="LRZ765" s="5"/>
      <c r="LSA765" s="5"/>
      <c r="LSB765" s="5"/>
      <c r="LSC765" s="5"/>
      <c r="LSD765" s="5"/>
      <c r="LSE765" s="5"/>
      <c r="LSF765" s="5"/>
      <c r="LSG765" s="5"/>
      <c r="LSH765" s="5"/>
      <c r="LSI765" s="5"/>
      <c r="LSJ765" s="5"/>
      <c r="LSK765" s="5"/>
      <c r="LSL765" s="5"/>
      <c r="LSM765" s="5"/>
      <c r="LSN765" s="5"/>
      <c r="LSO765" s="5"/>
      <c r="LSP765" s="5"/>
      <c r="LSQ765" s="5"/>
      <c r="LSR765" s="5"/>
      <c r="LSS765" s="5"/>
      <c r="LST765" s="5"/>
      <c r="LSU765" s="5"/>
      <c r="LSV765" s="5"/>
      <c r="LSW765" s="5"/>
      <c r="LSX765" s="5"/>
      <c r="LSY765" s="5"/>
      <c r="LSZ765" s="5"/>
      <c r="LTA765" s="5"/>
      <c r="LTB765" s="5"/>
      <c r="LTC765" s="5"/>
      <c r="LTD765" s="5"/>
      <c r="LTE765" s="5"/>
      <c r="LTF765" s="5"/>
      <c r="LTG765" s="5"/>
      <c r="LTH765" s="5"/>
      <c r="LTI765" s="5"/>
      <c r="LTJ765" s="5"/>
      <c r="LTK765" s="5"/>
      <c r="LTL765" s="5"/>
      <c r="LTM765" s="5"/>
      <c r="LTN765" s="5"/>
      <c r="LTO765" s="5"/>
      <c r="LTP765" s="5"/>
      <c r="LTQ765" s="5"/>
      <c r="LTR765" s="5"/>
      <c r="LTS765" s="5"/>
      <c r="LTT765" s="5"/>
      <c r="LTU765" s="5"/>
      <c r="LTV765" s="5"/>
      <c r="LTW765" s="5"/>
      <c r="LTX765" s="5"/>
      <c r="LTY765" s="5"/>
      <c r="LTZ765" s="5"/>
      <c r="LUA765" s="5"/>
      <c r="LUB765" s="5"/>
      <c r="LUC765" s="5"/>
      <c r="LUD765" s="5"/>
      <c r="LUE765" s="5"/>
      <c r="LUF765" s="5"/>
      <c r="LUG765" s="5"/>
      <c r="LUH765" s="5"/>
      <c r="LUI765" s="5"/>
      <c r="LUJ765" s="5"/>
      <c r="LUK765" s="5"/>
      <c r="LUL765" s="5"/>
      <c r="LUM765" s="5"/>
      <c r="LUN765" s="5"/>
      <c r="LUO765" s="5"/>
      <c r="LUP765" s="5"/>
      <c r="LUQ765" s="5"/>
      <c r="LUR765" s="5"/>
      <c r="LUS765" s="5"/>
      <c r="LUT765" s="5"/>
      <c r="LUU765" s="5"/>
      <c r="LUV765" s="5"/>
      <c r="LUW765" s="5"/>
      <c r="LUX765" s="5"/>
      <c r="LUY765" s="5"/>
      <c r="LUZ765" s="5"/>
      <c r="LVA765" s="5"/>
      <c r="LVB765" s="5"/>
      <c r="LVC765" s="5"/>
      <c r="LVD765" s="5"/>
      <c r="LVE765" s="5"/>
      <c r="LVF765" s="5"/>
      <c r="LVG765" s="5"/>
      <c r="LVH765" s="5"/>
      <c r="LVI765" s="5"/>
      <c r="LVJ765" s="5"/>
      <c r="LVK765" s="5"/>
      <c r="LVL765" s="5"/>
      <c r="LVM765" s="5"/>
      <c r="LVN765" s="5"/>
      <c r="LVO765" s="5"/>
      <c r="LVP765" s="5"/>
      <c r="LVQ765" s="5"/>
      <c r="LVR765" s="5"/>
      <c r="LVS765" s="5"/>
      <c r="LVT765" s="5"/>
      <c r="LVU765" s="5"/>
      <c r="LVV765" s="5"/>
      <c r="LVW765" s="5"/>
      <c r="LVX765" s="5"/>
      <c r="LVY765" s="5"/>
      <c r="LVZ765" s="5"/>
      <c r="LWA765" s="5"/>
      <c r="LWB765" s="5"/>
      <c r="LWC765" s="5"/>
      <c r="LWD765" s="5"/>
      <c r="LWE765" s="5"/>
      <c r="LWF765" s="5"/>
      <c r="LWG765" s="5"/>
      <c r="LWH765" s="5"/>
      <c r="LWI765" s="5"/>
      <c r="LWJ765" s="5"/>
      <c r="LWK765" s="5"/>
      <c r="LWL765" s="5"/>
      <c r="LWM765" s="5"/>
      <c r="LWN765" s="5"/>
      <c r="LWO765" s="5"/>
      <c r="LWP765" s="5"/>
      <c r="LWQ765" s="5"/>
      <c r="LWR765" s="5"/>
      <c r="LWS765" s="5"/>
      <c r="LWT765" s="5"/>
      <c r="LWU765" s="5"/>
      <c r="LWV765" s="5"/>
      <c r="LWW765" s="5"/>
      <c r="LWX765" s="5"/>
      <c r="LWY765" s="5"/>
      <c r="LWZ765" s="5"/>
      <c r="LXA765" s="5"/>
      <c r="LXB765" s="5"/>
      <c r="LXC765" s="5"/>
      <c r="LXD765" s="5"/>
      <c r="LXE765" s="5"/>
      <c r="LXF765" s="5"/>
      <c r="LXG765" s="5"/>
      <c r="LXH765" s="5"/>
      <c r="LXI765" s="5"/>
      <c r="LXJ765" s="5"/>
      <c r="LXK765" s="5"/>
      <c r="LXL765" s="5"/>
      <c r="LXM765" s="5"/>
      <c r="LXN765" s="5"/>
      <c r="LXO765" s="5"/>
      <c r="LXP765" s="5"/>
      <c r="LXQ765" s="5"/>
      <c r="LXR765" s="5"/>
      <c r="LXS765" s="5"/>
      <c r="LXT765" s="5"/>
      <c r="LXU765" s="5"/>
      <c r="LXV765" s="5"/>
      <c r="LXW765" s="5"/>
      <c r="LXX765" s="5"/>
      <c r="LXY765" s="5"/>
      <c r="LXZ765" s="5"/>
      <c r="LYA765" s="5"/>
      <c r="LYB765" s="5"/>
      <c r="LYC765" s="5"/>
      <c r="LYD765" s="5"/>
      <c r="LYE765" s="5"/>
      <c r="LYF765" s="5"/>
      <c r="LYG765" s="5"/>
      <c r="LYH765" s="5"/>
      <c r="LYI765" s="5"/>
      <c r="LYJ765" s="5"/>
      <c r="LYK765" s="5"/>
      <c r="LYL765" s="5"/>
      <c r="LYM765" s="5"/>
      <c r="LYN765" s="5"/>
      <c r="LYO765" s="5"/>
      <c r="LYP765" s="5"/>
      <c r="LYQ765" s="5"/>
      <c r="LYR765" s="5"/>
      <c r="LYS765" s="5"/>
      <c r="LYT765" s="5"/>
      <c r="LYU765" s="5"/>
      <c r="LYV765" s="5"/>
      <c r="LYW765" s="5"/>
      <c r="LYX765" s="5"/>
      <c r="LYY765" s="5"/>
      <c r="LYZ765" s="5"/>
      <c r="LZA765" s="5"/>
      <c r="LZB765" s="5"/>
      <c r="LZC765" s="5"/>
      <c r="LZD765" s="5"/>
      <c r="LZE765" s="5"/>
      <c r="LZF765" s="5"/>
      <c r="LZG765" s="5"/>
      <c r="LZH765" s="5"/>
      <c r="LZI765" s="5"/>
      <c r="LZJ765" s="5"/>
      <c r="LZK765" s="5"/>
      <c r="LZL765" s="5"/>
      <c r="LZM765" s="5"/>
      <c r="LZN765" s="5"/>
      <c r="LZO765" s="5"/>
      <c r="LZP765" s="5"/>
      <c r="LZQ765" s="5"/>
      <c r="LZR765" s="5"/>
      <c r="LZS765" s="5"/>
      <c r="LZT765" s="5"/>
      <c r="LZU765" s="5"/>
      <c r="LZV765" s="5"/>
      <c r="LZW765" s="5"/>
      <c r="LZX765" s="5"/>
      <c r="LZY765" s="5"/>
      <c r="LZZ765" s="5"/>
      <c r="MAA765" s="5"/>
      <c r="MAB765" s="5"/>
      <c r="MAC765" s="5"/>
      <c r="MAD765" s="5"/>
      <c r="MAE765" s="5"/>
      <c r="MAF765" s="5"/>
      <c r="MAG765" s="5"/>
      <c r="MAH765" s="5"/>
      <c r="MAI765" s="5"/>
      <c r="MAJ765" s="5"/>
      <c r="MAK765" s="5"/>
      <c r="MAL765" s="5"/>
      <c r="MAM765" s="5"/>
      <c r="MAN765" s="5"/>
      <c r="MAO765" s="5"/>
      <c r="MAP765" s="5"/>
      <c r="MAQ765" s="5"/>
      <c r="MAR765" s="5"/>
      <c r="MAS765" s="5"/>
      <c r="MAT765" s="5"/>
      <c r="MAU765" s="5"/>
      <c r="MAV765" s="5"/>
      <c r="MAW765" s="5"/>
      <c r="MAX765" s="5"/>
      <c r="MAY765" s="5"/>
      <c r="MAZ765" s="5"/>
      <c r="MBA765" s="5"/>
      <c r="MBB765" s="5"/>
      <c r="MBC765" s="5"/>
      <c r="MBD765" s="5"/>
      <c r="MBE765" s="5"/>
      <c r="MBF765" s="5"/>
      <c r="MBG765" s="5"/>
      <c r="MBH765" s="5"/>
      <c r="MBI765" s="5"/>
      <c r="MBJ765" s="5"/>
      <c r="MBK765" s="5"/>
      <c r="MBL765" s="5"/>
      <c r="MBM765" s="5"/>
      <c r="MBN765" s="5"/>
      <c r="MBO765" s="5"/>
      <c r="MBP765" s="5"/>
      <c r="MBQ765" s="5"/>
      <c r="MBR765" s="5"/>
      <c r="MBS765" s="5"/>
      <c r="MBT765" s="5"/>
      <c r="MBU765" s="5"/>
      <c r="MBV765" s="5"/>
      <c r="MBW765" s="5"/>
      <c r="MBX765" s="5"/>
      <c r="MBY765" s="5"/>
      <c r="MBZ765" s="5"/>
      <c r="MCA765" s="5"/>
      <c r="MCB765" s="5"/>
      <c r="MCC765" s="5"/>
      <c r="MCD765" s="5"/>
      <c r="MCE765" s="5"/>
      <c r="MCF765" s="5"/>
      <c r="MCG765" s="5"/>
      <c r="MCH765" s="5"/>
      <c r="MCI765" s="5"/>
      <c r="MCJ765" s="5"/>
      <c r="MCK765" s="5"/>
      <c r="MCL765" s="5"/>
      <c r="MCM765" s="5"/>
      <c r="MCN765" s="5"/>
      <c r="MCO765" s="5"/>
      <c r="MCP765" s="5"/>
      <c r="MCQ765" s="5"/>
      <c r="MCR765" s="5"/>
      <c r="MCS765" s="5"/>
      <c r="MCT765" s="5"/>
      <c r="MCU765" s="5"/>
      <c r="MCV765" s="5"/>
      <c r="MCW765" s="5"/>
      <c r="MCX765" s="5"/>
      <c r="MCY765" s="5"/>
      <c r="MCZ765" s="5"/>
      <c r="MDA765" s="5"/>
      <c r="MDB765" s="5"/>
      <c r="MDC765" s="5"/>
      <c r="MDD765" s="5"/>
      <c r="MDE765" s="5"/>
      <c r="MDF765" s="5"/>
      <c r="MDG765" s="5"/>
      <c r="MDH765" s="5"/>
      <c r="MDI765" s="5"/>
      <c r="MDJ765" s="5"/>
      <c r="MDK765" s="5"/>
      <c r="MDL765" s="5"/>
      <c r="MDM765" s="5"/>
      <c r="MDN765" s="5"/>
      <c r="MDO765" s="5"/>
      <c r="MDP765" s="5"/>
      <c r="MDQ765" s="5"/>
      <c r="MDR765" s="5"/>
      <c r="MDS765" s="5"/>
      <c r="MDT765" s="5"/>
      <c r="MDU765" s="5"/>
      <c r="MDV765" s="5"/>
      <c r="MDW765" s="5"/>
      <c r="MDX765" s="5"/>
      <c r="MDY765" s="5"/>
      <c r="MDZ765" s="5"/>
      <c r="MEA765" s="5"/>
      <c r="MEB765" s="5"/>
      <c r="MEC765" s="5"/>
      <c r="MED765" s="5"/>
      <c r="MEE765" s="5"/>
      <c r="MEF765" s="5"/>
      <c r="MEG765" s="5"/>
      <c r="MEH765" s="5"/>
      <c r="MEI765" s="5"/>
      <c r="MEJ765" s="5"/>
      <c r="MEK765" s="5"/>
      <c r="MEL765" s="5"/>
      <c r="MEM765" s="5"/>
      <c r="MEN765" s="5"/>
      <c r="MEO765" s="5"/>
      <c r="MEP765" s="5"/>
      <c r="MEQ765" s="5"/>
      <c r="MER765" s="5"/>
      <c r="MES765" s="5"/>
      <c r="MET765" s="5"/>
      <c r="MEU765" s="5"/>
      <c r="MEV765" s="5"/>
      <c r="MEW765" s="5"/>
      <c r="MEX765" s="5"/>
      <c r="MEY765" s="5"/>
      <c r="MEZ765" s="5"/>
      <c r="MFA765" s="5"/>
      <c r="MFB765" s="5"/>
      <c r="MFC765" s="5"/>
      <c r="MFD765" s="5"/>
      <c r="MFE765" s="5"/>
      <c r="MFF765" s="5"/>
      <c r="MFG765" s="5"/>
      <c r="MFH765" s="5"/>
      <c r="MFI765" s="5"/>
      <c r="MFJ765" s="5"/>
      <c r="MFK765" s="5"/>
      <c r="MFL765" s="5"/>
      <c r="MFM765" s="5"/>
      <c r="MFN765" s="5"/>
      <c r="MFO765" s="5"/>
      <c r="MFP765" s="5"/>
      <c r="MFQ765" s="5"/>
      <c r="MFR765" s="5"/>
      <c r="MFS765" s="5"/>
      <c r="MFT765" s="5"/>
      <c r="MFU765" s="5"/>
      <c r="MFV765" s="5"/>
      <c r="MFW765" s="5"/>
      <c r="MFX765" s="5"/>
      <c r="MFY765" s="5"/>
      <c r="MFZ765" s="5"/>
      <c r="MGA765" s="5"/>
      <c r="MGB765" s="5"/>
      <c r="MGC765" s="5"/>
      <c r="MGD765" s="5"/>
      <c r="MGE765" s="5"/>
      <c r="MGF765" s="5"/>
      <c r="MGG765" s="5"/>
      <c r="MGH765" s="5"/>
      <c r="MGI765" s="5"/>
      <c r="MGJ765" s="5"/>
      <c r="MGK765" s="5"/>
      <c r="MGL765" s="5"/>
      <c r="MGM765" s="5"/>
      <c r="MGN765" s="5"/>
      <c r="MGO765" s="5"/>
      <c r="MGP765" s="5"/>
      <c r="MGQ765" s="5"/>
      <c r="MGR765" s="5"/>
      <c r="MGS765" s="5"/>
      <c r="MGT765" s="5"/>
      <c r="MGU765" s="5"/>
      <c r="MGV765" s="5"/>
      <c r="MGW765" s="5"/>
      <c r="MGX765" s="5"/>
      <c r="MGY765" s="5"/>
      <c r="MGZ765" s="5"/>
      <c r="MHA765" s="5"/>
      <c r="MHB765" s="5"/>
      <c r="MHC765" s="5"/>
      <c r="MHD765" s="5"/>
      <c r="MHE765" s="5"/>
      <c r="MHF765" s="5"/>
      <c r="MHG765" s="5"/>
      <c r="MHH765" s="5"/>
      <c r="MHI765" s="5"/>
      <c r="MHJ765" s="5"/>
      <c r="MHK765" s="5"/>
      <c r="MHL765" s="5"/>
      <c r="MHM765" s="5"/>
      <c r="MHN765" s="5"/>
      <c r="MHO765" s="5"/>
      <c r="MHP765" s="5"/>
      <c r="MHQ765" s="5"/>
      <c r="MHR765" s="5"/>
      <c r="MHS765" s="5"/>
      <c r="MHT765" s="5"/>
      <c r="MHU765" s="5"/>
      <c r="MHV765" s="5"/>
      <c r="MHW765" s="5"/>
      <c r="MHX765" s="5"/>
      <c r="MHY765" s="5"/>
      <c r="MHZ765" s="5"/>
      <c r="MIA765" s="5"/>
      <c r="MIB765" s="5"/>
      <c r="MIC765" s="5"/>
      <c r="MID765" s="5"/>
      <c r="MIE765" s="5"/>
      <c r="MIF765" s="5"/>
      <c r="MIG765" s="5"/>
      <c r="MIH765" s="5"/>
      <c r="MII765" s="5"/>
      <c r="MIJ765" s="5"/>
      <c r="MIK765" s="5"/>
      <c r="MIL765" s="5"/>
      <c r="MIM765" s="5"/>
      <c r="MIN765" s="5"/>
      <c r="MIO765" s="5"/>
      <c r="MIP765" s="5"/>
      <c r="MIQ765" s="5"/>
      <c r="MIR765" s="5"/>
      <c r="MIS765" s="5"/>
      <c r="MIT765" s="5"/>
      <c r="MIU765" s="5"/>
      <c r="MIV765" s="5"/>
      <c r="MIW765" s="5"/>
      <c r="MIX765" s="5"/>
      <c r="MIY765" s="5"/>
      <c r="MIZ765" s="5"/>
      <c r="MJA765" s="5"/>
      <c r="MJB765" s="5"/>
      <c r="MJC765" s="5"/>
      <c r="MJD765" s="5"/>
      <c r="MJE765" s="5"/>
      <c r="MJF765" s="5"/>
      <c r="MJG765" s="5"/>
      <c r="MJH765" s="5"/>
      <c r="MJI765" s="5"/>
      <c r="MJJ765" s="5"/>
      <c r="MJK765" s="5"/>
      <c r="MJL765" s="5"/>
      <c r="MJM765" s="5"/>
      <c r="MJN765" s="5"/>
      <c r="MJO765" s="5"/>
      <c r="MJP765" s="5"/>
      <c r="MJQ765" s="5"/>
      <c r="MJR765" s="5"/>
      <c r="MJS765" s="5"/>
      <c r="MJT765" s="5"/>
      <c r="MJU765" s="5"/>
      <c r="MJV765" s="5"/>
      <c r="MJW765" s="5"/>
      <c r="MJX765" s="5"/>
      <c r="MJY765" s="5"/>
      <c r="MJZ765" s="5"/>
      <c r="MKA765" s="5"/>
      <c r="MKB765" s="5"/>
      <c r="MKC765" s="5"/>
      <c r="MKD765" s="5"/>
      <c r="MKE765" s="5"/>
      <c r="MKF765" s="5"/>
      <c r="MKG765" s="5"/>
      <c r="MKH765" s="5"/>
      <c r="MKI765" s="5"/>
      <c r="MKJ765" s="5"/>
      <c r="MKK765" s="5"/>
      <c r="MKL765" s="5"/>
      <c r="MKM765" s="5"/>
      <c r="MKN765" s="5"/>
      <c r="MKO765" s="5"/>
      <c r="MKP765" s="5"/>
      <c r="MKQ765" s="5"/>
      <c r="MKR765" s="5"/>
      <c r="MKS765" s="5"/>
      <c r="MKT765" s="5"/>
      <c r="MKU765" s="5"/>
      <c r="MKV765" s="5"/>
      <c r="MKW765" s="5"/>
      <c r="MKX765" s="5"/>
      <c r="MKY765" s="5"/>
      <c r="MKZ765" s="5"/>
      <c r="MLA765" s="5"/>
      <c r="MLB765" s="5"/>
      <c r="MLC765" s="5"/>
      <c r="MLD765" s="5"/>
      <c r="MLE765" s="5"/>
      <c r="MLF765" s="5"/>
      <c r="MLG765" s="5"/>
      <c r="MLH765" s="5"/>
      <c r="MLI765" s="5"/>
      <c r="MLJ765" s="5"/>
      <c r="MLK765" s="5"/>
      <c r="MLL765" s="5"/>
      <c r="MLM765" s="5"/>
      <c r="MLN765" s="5"/>
      <c r="MLO765" s="5"/>
      <c r="MLP765" s="5"/>
      <c r="MLQ765" s="5"/>
      <c r="MLR765" s="5"/>
      <c r="MLS765" s="5"/>
      <c r="MLT765" s="5"/>
      <c r="MLU765" s="5"/>
      <c r="MLV765" s="5"/>
      <c r="MLW765" s="5"/>
      <c r="MLX765" s="5"/>
      <c r="MLY765" s="5"/>
      <c r="MLZ765" s="5"/>
      <c r="MMA765" s="5"/>
      <c r="MMB765" s="5"/>
      <c r="MMC765" s="5"/>
      <c r="MMD765" s="5"/>
      <c r="MME765" s="5"/>
      <c r="MMF765" s="5"/>
      <c r="MMG765" s="5"/>
      <c r="MMH765" s="5"/>
      <c r="MMI765" s="5"/>
      <c r="MMJ765" s="5"/>
      <c r="MMK765" s="5"/>
      <c r="MML765" s="5"/>
      <c r="MMM765" s="5"/>
      <c r="MMN765" s="5"/>
      <c r="MMO765" s="5"/>
      <c r="MMP765" s="5"/>
      <c r="MMQ765" s="5"/>
      <c r="MMR765" s="5"/>
      <c r="MMS765" s="5"/>
      <c r="MMT765" s="5"/>
      <c r="MMU765" s="5"/>
      <c r="MMV765" s="5"/>
      <c r="MMW765" s="5"/>
      <c r="MMX765" s="5"/>
      <c r="MMY765" s="5"/>
      <c r="MMZ765" s="5"/>
      <c r="MNA765" s="5"/>
      <c r="MNB765" s="5"/>
      <c r="MNC765" s="5"/>
      <c r="MND765" s="5"/>
      <c r="MNE765" s="5"/>
      <c r="MNF765" s="5"/>
      <c r="MNG765" s="5"/>
      <c r="MNH765" s="5"/>
      <c r="MNI765" s="5"/>
      <c r="MNJ765" s="5"/>
      <c r="MNK765" s="5"/>
      <c r="MNL765" s="5"/>
      <c r="MNM765" s="5"/>
      <c r="MNN765" s="5"/>
      <c r="MNO765" s="5"/>
      <c r="MNP765" s="5"/>
      <c r="MNQ765" s="5"/>
      <c r="MNR765" s="5"/>
      <c r="MNS765" s="5"/>
      <c r="MNT765" s="5"/>
      <c r="MNU765" s="5"/>
      <c r="MNV765" s="5"/>
      <c r="MNW765" s="5"/>
      <c r="MNX765" s="5"/>
      <c r="MNY765" s="5"/>
      <c r="MNZ765" s="5"/>
      <c r="MOA765" s="5"/>
      <c r="MOB765" s="5"/>
      <c r="MOC765" s="5"/>
      <c r="MOD765" s="5"/>
      <c r="MOE765" s="5"/>
      <c r="MOF765" s="5"/>
      <c r="MOG765" s="5"/>
      <c r="MOH765" s="5"/>
      <c r="MOI765" s="5"/>
      <c r="MOJ765" s="5"/>
      <c r="MOK765" s="5"/>
      <c r="MOL765" s="5"/>
      <c r="MOM765" s="5"/>
      <c r="MON765" s="5"/>
      <c r="MOO765" s="5"/>
      <c r="MOP765" s="5"/>
      <c r="MOQ765" s="5"/>
      <c r="MOR765" s="5"/>
      <c r="MOS765" s="5"/>
      <c r="MOT765" s="5"/>
      <c r="MOU765" s="5"/>
      <c r="MOV765" s="5"/>
      <c r="MOW765" s="5"/>
      <c r="MOX765" s="5"/>
      <c r="MOY765" s="5"/>
      <c r="MOZ765" s="5"/>
      <c r="MPA765" s="5"/>
      <c r="MPB765" s="5"/>
      <c r="MPC765" s="5"/>
      <c r="MPD765" s="5"/>
      <c r="MPE765" s="5"/>
      <c r="MPF765" s="5"/>
      <c r="MPG765" s="5"/>
      <c r="MPH765" s="5"/>
      <c r="MPI765" s="5"/>
      <c r="MPJ765" s="5"/>
      <c r="MPK765" s="5"/>
      <c r="MPL765" s="5"/>
      <c r="MPM765" s="5"/>
      <c r="MPN765" s="5"/>
      <c r="MPO765" s="5"/>
      <c r="MPP765" s="5"/>
      <c r="MPQ765" s="5"/>
      <c r="MPR765" s="5"/>
      <c r="MPS765" s="5"/>
      <c r="MPT765" s="5"/>
      <c r="MPU765" s="5"/>
      <c r="MPV765" s="5"/>
      <c r="MPW765" s="5"/>
      <c r="MPX765" s="5"/>
      <c r="MPY765" s="5"/>
      <c r="MPZ765" s="5"/>
      <c r="MQA765" s="5"/>
      <c r="MQB765" s="5"/>
      <c r="MQC765" s="5"/>
      <c r="MQD765" s="5"/>
      <c r="MQE765" s="5"/>
      <c r="MQF765" s="5"/>
      <c r="MQG765" s="5"/>
      <c r="MQH765" s="5"/>
      <c r="MQI765" s="5"/>
      <c r="MQJ765" s="5"/>
      <c r="MQK765" s="5"/>
      <c r="MQL765" s="5"/>
      <c r="MQM765" s="5"/>
      <c r="MQN765" s="5"/>
      <c r="MQO765" s="5"/>
      <c r="MQP765" s="5"/>
      <c r="MQQ765" s="5"/>
      <c r="MQR765" s="5"/>
      <c r="MQS765" s="5"/>
      <c r="MQT765" s="5"/>
      <c r="MQU765" s="5"/>
      <c r="MQV765" s="5"/>
      <c r="MQW765" s="5"/>
      <c r="MQX765" s="5"/>
      <c r="MQY765" s="5"/>
      <c r="MQZ765" s="5"/>
      <c r="MRA765" s="5"/>
      <c r="MRB765" s="5"/>
      <c r="MRC765" s="5"/>
      <c r="MRD765" s="5"/>
      <c r="MRE765" s="5"/>
      <c r="MRF765" s="5"/>
      <c r="MRG765" s="5"/>
      <c r="MRH765" s="5"/>
      <c r="MRI765" s="5"/>
      <c r="MRJ765" s="5"/>
      <c r="MRK765" s="5"/>
      <c r="MRL765" s="5"/>
      <c r="MRM765" s="5"/>
      <c r="MRN765" s="5"/>
      <c r="MRO765" s="5"/>
      <c r="MRP765" s="5"/>
      <c r="MRQ765" s="5"/>
      <c r="MRR765" s="5"/>
      <c r="MRS765" s="5"/>
      <c r="MRT765" s="5"/>
      <c r="MRU765" s="5"/>
      <c r="MRV765" s="5"/>
      <c r="MRW765" s="5"/>
      <c r="MRX765" s="5"/>
      <c r="MRY765" s="5"/>
      <c r="MRZ765" s="5"/>
      <c r="MSA765" s="5"/>
      <c r="MSB765" s="5"/>
      <c r="MSC765" s="5"/>
      <c r="MSD765" s="5"/>
      <c r="MSE765" s="5"/>
      <c r="MSF765" s="5"/>
      <c r="MSG765" s="5"/>
      <c r="MSH765" s="5"/>
      <c r="MSI765" s="5"/>
      <c r="MSJ765" s="5"/>
      <c r="MSK765" s="5"/>
      <c r="MSL765" s="5"/>
      <c r="MSM765" s="5"/>
      <c r="MSN765" s="5"/>
      <c r="MSO765" s="5"/>
      <c r="MSP765" s="5"/>
      <c r="MSQ765" s="5"/>
      <c r="MSR765" s="5"/>
      <c r="MSS765" s="5"/>
      <c r="MST765" s="5"/>
      <c r="MSU765" s="5"/>
      <c r="MSV765" s="5"/>
      <c r="MSW765" s="5"/>
      <c r="MSX765" s="5"/>
      <c r="MSY765" s="5"/>
      <c r="MSZ765" s="5"/>
      <c r="MTA765" s="5"/>
      <c r="MTB765" s="5"/>
      <c r="MTC765" s="5"/>
      <c r="MTD765" s="5"/>
      <c r="MTE765" s="5"/>
      <c r="MTF765" s="5"/>
      <c r="MTG765" s="5"/>
      <c r="MTH765" s="5"/>
      <c r="MTI765" s="5"/>
      <c r="MTJ765" s="5"/>
      <c r="MTK765" s="5"/>
      <c r="MTL765" s="5"/>
      <c r="MTM765" s="5"/>
      <c r="MTN765" s="5"/>
      <c r="MTO765" s="5"/>
      <c r="MTP765" s="5"/>
      <c r="MTQ765" s="5"/>
      <c r="MTR765" s="5"/>
      <c r="MTS765" s="5"/>
      <c r="MTT765" s="5"/>
      <c r="MTU765" s="5"/>
      <c r="MTV765" s="5"/>
      <c r="MTW765" s="5"/>
      <c r="MTX765" s="5"/>
      <c r="MTY765" s="5"/>
      <c r="MTZ765" s="5"/>
      <c r="MUA765" s="5"/>
      <c r="MUB765" s="5"/>
      <c r="MUC765" s="5"/>
      <c r="MUD765" s="5"/>
      <c r="MUE765" s="5"/>
      <c r="MUF765" s="5"/>
      <c r="MUG765" s="5"/>
      <c r="MUH765" s="5"/>
      <c r="MUI765" s="5"/>
      <c r="MUJ765" s="5"/>
      <c r="MUK765" s="5"/>
      <c r="MUL765" s="5"/>
      <c r="MUM765" s="5"/>
      <c r="MUN765" s="5"/>
      <c r="MUO765" s="5"/>
      <c r="MUP765" s="5"/>
      <c r="MUQ765" s="5"/>
      <c r="MUR765" s="5"/>
      <c r="MUS765" s="5"/>
      <c r="MUT765" s="5"/>
      <c r="MUU765" s="5"/>
      <c r="MUV765" s="5"/>
      <c r="MUW765" s="5"/>
      <c r="MUX765" s="5"/>
      <c r="MUY765" s="5"/>
      <c r="MUZ765" s="5"/>
      <c r="MVA765" s="5"/>
      <c r="MVB765" s="5"/>
      <c r="MVC765" s="5"/>
      <c r="MVD765" s="5"/>
      <c r="MVE765" s="5"/>
      <c r="MVF765" s="5"/>
      <c r="MVG765" s="5"/>
      <c r="MVH765" s="5"/>
      <c r="MVI765" s="5"/>
      <c r="MVJ765" s="5"/>
      <c r="MVK765" s="5"/>
      <c r="MVL765" s="5"/>
      <c r="MVM765" s="5"/>
      <c r="MVN765" s="5"/>
      <c r="MVO765" s="5"/>
      <c r="MVP765" s="5"/>
      <c r="MVQ765" s="5"/>
      <c r="MVR765" s="5"/>
      <c r="MVS765" s="5"/>
      <c r="MVT765" s="5"/>
      <c r="MVU765" s="5"/>
      <c r="MVV765" s="5"/>
      <c r="MVW765" s="5"/>
      <c r="MVX765" s="5"/>
      <c r="MVY765" s="5"/>
      <c r="MVZ765" s="5"/>
      <c r="MWA765" s="5"/>
      <c r="MWB765" s="5"/>
      <c r="MWC765" s="5"/>
      <c r="MWD765" s="5"/>
      <c r="MWE765" s="5"/>
      <c r="MWF765" s="5"/>
      <c r="MWG765" s="5"/>
      <c r="MWH765" s="5"/>
      <c r="MWI765" s="5"/>
      <c r="MWJ765" s="5"/>
      <c r="MWK765" s="5"/>
      <c r="MWL765" s="5"/>
      <c r="MWM765" s="5"/>
      <c r="MWN765" s="5"/>
      <c r="MWO765" s="5"/>
      <c r="MWP765" s="5"/>
      <c r="MWQ765" s="5"/>
      <c r="MWR765" s="5"/>
      <c r="MWS765" s="5"/>
      <c r="MWT765" s="5"/>
      <c r="MWU765" s="5"/>
      <c r="MWV765" s="5"/>
      <c r="MWW765" s="5"/>
      <c r="MWX765" s="5"/>
      <c r="MWY765" s="5"/>
      <c r="MWZ765" s="5"/>
      <c r="MXA765" s="5"/>
      <c r="MXB765" s="5"/>
      <c r="MXC765" s="5"/>
      <c r="MXD765" s="5"/>
      <c r="MXE765" s="5"/>
      <c r="MXF765" s="5"/>
      <c r="MXG765" s="5"/>
      <c r="MXH765" s="5"/>
      <c r="MXI765" s="5"/>
      <c r="MXJ765" s="5"/>
      <c r="MXK765" s="5"/>
      <c r="MXL765" s="5"/>
      <c r="MXM765" s="5"/>
      <c r="MXN765" s="5"/>
      <c r="MXO765" s="5"/>
      <c r="MXP765" s="5"/>
      <c r="MXQ765" s="5"/>
      <c r="MXR765" s="5"/>
      <c r="MXS765" s="5"/>
      <c r="MXT765" s="5"/>
      <c r="MXU765" s="5"/>
      <c r="MXV765" s="5"/>
      <c r="MXW765" s="5"/>
      <c r="MXX765" s="5"/>
      <c r="MXY765" s="5"/>
      <c r="MXZ765" s="5"/>
      <c r="MYA765" s="5"/>
      <c r="MYB765" s="5"/>
      <c r="MYC765" s="5"/>
      <c r="MYD765" s="5"/>
      <c r="MYE765" s="5"/>
      <c r="MYF765" s="5"/>
      <c r="MYG765" s="5"/>
      <c r="MYH765" s="5"/>
      <c r="MYI765" s="5"/>
      <c r="MYJ765" s="5"/>
      <c r="MYK765" s="5"/>
      <c r="MYL765" s="5"/>
      <c r="MYM765" s="5"/>
      <c r="MYN765" s="5"/>
      <c r="MYO765" s="5"/>
      <c r="MYP765" s="5"/>
      <c r="MYQ765" s="5"/>
      <c r="MYR765" s="5"/>
      <c r="MYS765" s="5"/>
      <c r="MYT765" s="5"/>
      <c r="MYU765" s="5"/>
      <c r="MYV765" s="5"/>
      <c r="MYW765" s="5"/>
      <c r="MYX765" s="5"/>
      <c r="MYY765" s="5"/>
      <c r="MYZ765" s="5"/>
      <c r="MZA765" s="5"/>
      <c r="MZB765" s="5"/>
      <c r="MZC765" s="5"/>
      <c r="MZD765" s="5"/>
      <c r="MZE765" s="5"/>
      <c r="MZF765" s="5"/>
      <c r="MZG765" s="5"/>
      <c r="MZH765" s="5"/>
      <c r="MZI765" s="5"/>
      <c r="MZJ765" s="5"/>
      <c r="MZK765" s="5"/>
      <c r="MZL765" s="5"/>
      <c r="MZM765" s="5"/>
      <c r="MZN765" s="5"/>
      <c r="MZO765" s="5"/>
      <c r="MZP765" s="5"/>
      <c r="MZQ765" s="5"/>
      <c r="MZR765" s="5"/>
      <c r="MZS765" s="5"/>
      <c r="MZT765" s="5"/>
      <c r="MZU765" s="5"/>
      <c r="MZV765" s="5"/>
      <c r="MZW765" s="5"/>
      <c r="MZX765" s="5"/>
      <c r="MZY765" s="5"/>
      <c r="MZZ765" s="5"/>
      <c r="NAA765" s="5"/>
      <c r="NAB765" s="5"/>
      <c r="NAC765" s="5"/>
      <c r="NAD765" s="5"/>
      <c r="NAE765" s="5"/>
      <c r="NAF765" s="5"/>
      <c r="NAG765" s="5"/>
      <c r="NAH765" s="5"/>
      <c r="NAI765" s="5"/>
      <c r="NAJ765" s="5"/>
      <c r="NAK765" s="5"/>
      <c r="NAL765" s="5"/>
      <c r="NAM765" s="5"/>
      <c r="NAN765" s="5"/>
      <c r="NAO765" s="5"/>
      <c r="NAP765" s="5"/>
      <c r="NAQ765" s="5"/>
      <c r="NAR765" s="5"/>
      <c r="NAS765" s="5"/>
      <c r="NAT765" s="5"/>
      <c r="NAU765" s="5"/>
      <c r="NAV765" s="5"/>
      <c r="NAW765" s="5"/>
      <c r="NAX765" s="5"/>
      <c r="NAY765" s="5"/>
      <c r="NAZ765" s="5"/>
      <c r="NBA765" s="5"/>
      <c r="NBB765" s="5"/>
      <c r="NBC765" s="5"/>
      <c r="NBD765" s="5"/>
      <c r="NBE765" s="5"/>
      <c r="NBF765" s="5"/>
      <c r="NBG765" s="5"/>
      <c r="NBH765" s="5"/>
      <c r="NBI765" s="5"/>
      <c r="NBJ765" s="5"/>
      <c r="NBK765" s="5"/>
      <c r="NBL765" s="5"/>
      <c r="NBM765" s="5"/>
      <c r="NBN765" s="5"/>
      <c r="NBO765" s="5"/>
      <c r="NBP765" s="5"/>
      <c r="NBQ765" s="5"/>
      <c r="NBR765" s="5"/>
      <c r="NBS765" s="5"/>
      <c r="NBT765" s="5"/>
      <c r="NBU765" s="5"/>
      <c r="NBV765" s="5"/>
      <c r="NBW765" s="5"/>
      <c r="NBX765" s="5"/>
      <c r="NBY765" s="5"/>
      <c r="NBZ765" s="5"/>
      <c r="NCA765" s="5"/>
      <c r="NCB765" s="5"/>
      <c r="NCC765" s="5"/>
      <c r="NCD765" s="5"/>
      <c r="NCE765" s="5"/>
      <c r="NCF765" s="5"/>
      <c r="NCG765" s="5"/>
      <c r="NCH765" s="5"/>
      <c r="NCI765" s="5"/>
      <c r="NCJ765" s="5"/>
      <c r="NCK765" s="5"/>
      <c r="NCL765" s="5"/>
      <c r="NCM765" s="5"/>
      <c r="NCN765" s="5"/>
      <c r="NCO765" s="5"/>
      <c r="NCP765" s="5"/>
      <c r="NCQ765" s="5"/>
      <c r="NCR765" s="5"/>
      <c r="NCS765" s="5"/>
      <c r="NCT765" s="5"/>
      <c r="NCU765" s="5"/>
      <c r="NCV765" s="5"/>
      <c r="NCW765" s="5"/>
      <c r="NCX765" s="5"/>
      <c r="NCY765" s="5"/>
      <c r="NCZ765" s="5"/>
      <c r="NDA765" s="5"/>
      <c r="NDB765" s="5"/>
      <c r="NDC765" s="5"/>
      <c r="NDD765" s="5"/>
      <c r="NDE765" s="5"/>
      <c r="NDF765" s="5"/>
      <c r="NDG765" s="5"/>
      <c r="NDH765" s="5"/>
      <c r="NDI765" s="5"/>
      <c r="NDJ765" s="5"/>
      <c r="NDK765" s="5"/>
      <c r="NDL765" s="5"/>
      <c r="NDM765" s="5"/>
      <c r="NDN765" s="5"/>
      <c r="NDO765" s="5"/>
      <c r="NDP765" s="5"/>
      <c r="NDQ765" s="5"/>
      <c r="NDR765" s="5"/>
      <c r="NDS765" s="5"/>
      <c r="NDT765" s="5"/>
      <c r="NDU765" s="5"/>
      <c r="NDV765" s="5"/>
      <c r="NDW765" s="5"/>
      <c r="NDX765" s="5"/>
      <c r="NDY765" s="5"/>
      <c r="NDZ765" s="5"/>
      <c r="NEA765" s="5"/>
      <c r="NEB765" s="5"/>
      <c r="NEC765" s="5"/>
      <c r="NED765" s="5"/>
      <c r="NEE765" s="5"/>
      <c r="NEF765" s="5"/>
      <c r="NEG765" s="5"/>
      <c r="NEH765" s="5"/>
      <c r="NEI765" s="5"/>
      <c r="NEJ765" s="5"/>
      <c r="NEK765" s="5"/>
      <c r="NEL765" s="5"/>
      <c r="NEM765" s="5"/>
      <c r="NEN765" s="5"/>
      <c r="NEO765" s="5"/>
      <c r="NEP765" s="5"/>
      <c r="NEQ765" s="5"/>
      <c r="NER765" s="5"/>
      <c r="NES765" s="5"/>
      <c r="NET765" s="5"/>
      <c r="NEU765" s="5"/>
      <c r="NEV765" s="5"/>
      <c r="NEW765" s="5"/>
      <c r="NEX765" s="5"/>
      <c r="NEY765" s="5"/>
      <c r="NEZ765" s="5"/>
      <c r="NFA765" s="5"/>
      <c r="NFB765" s="5"/>
      <c r="NFC765" s="5"/>
      <c r="NFD765" s="5"/>
      <c r="NFE765" s="5"/>
      <c r="NFF765" s="5"/>
      <c r="NFG765" s="5"/>
      <c r="NFH765" s="5"/>
      <c r="NFI765" s="5"/>
      <c r="NFJ765" s="5"/>
      <c r="NFK765" s="5"/>
      <c r="NFL765" s="5"/>
      <c r="NFM765" s="5"/>
      <c r="NFN765" s="5"/>
      <c r="NFO765" s="5"/>
      <c r="NFP765" s="5"/>
      <c r="NFQ765" s="5"/>
      <c r="NFR765" s="5"/>
      <c r="NFS765" s="5"/>
      <c r="NFT765" s="5"/>
      <c r="NFU765" s="5"/>
      <c r="NFV765" s="5"/>
      <c r="NFW765" s="5"/>
      <c r="NFX765" s="5"/>
      <c r="NFY765" s="5"/>
      <c r="NFZ765" s="5"/>
      <c r="NGA765" s="5"/>
      <c r="NGB765" s="5"/>
      <c r="NGC765" s="5"/>
      <c r="NGD765" s="5"/>
      <c r="NGE765" s="5"/>
      <c r="NGF765" s="5"/>
      <c r="NGG765" s="5"/>
      <c r="NGH765" s="5"/>
      <c r="NGI765" s="5"/>
      <c r="NGJ765" s="5"/>
      <c r="NGK765" s="5"/>
      <c r="NGL765" s="5"/>
      <c r="NGM765" s="5"/>
      <c r="NGN765" s="5"/>
      <c r="NGO765" s="5"/>
      <c r="NGP765" s="5"/>
      <c r="NGQ765" s="5"/>
      <c r="NGR765" s="5"/>
      <c r="NGS765" s="5"/>
      <c r="NGT765" s="5"/>
      <c r="NGU765" s="5"/>
      <c r="NGV765" s="5"/>
      <c r="NGW765" s="5"/>
      <c r="NGX765" s="5"/>
      <c r="NGY765" s="5"/>
      <c r="NGZ765" s="5"/>
      <c r="NHA765" s="5"/>
      <c r="NHB765" s="5"/>
      <c r="NHC765" s="5"/>
      <c r="NHD765" s="5"/>
      <c r="NHE765" s="5"/>
      <c r="NHF765" s="5"/>
      <c r="NHG765" s="5"/>
      <c r="NHH765" s="5"/>
      <c r="NHI765" s="5"/>
      <c r="NHJ765" s="5"/>
      <c r="NHK765" s="5"/>
      <c r="NHL765" s="5"/>
      <c r="NHM765" s="5"/>
      <c r="NHN765" s="5"/>
      <c r="NHO765" s="5"/>
      <c r="NHP765" s="5"/>
      <c r="NHQ765" s="5"/>
      <c r="NHR765" s="5"/>
      <c r="NHS765" s="5"/>
      <c r="NHT765" s="5"/>
      <c r="NHU765" s="5"/>
      <c r="NHV765" s="5"/>
      <c r="NHW765" s="5"/>
      <c r="NHX765" s="5"/>
      <c r="NHY765" s="5"/>
      <c r="NHZ765" s="5"/>
      <c r="NIA765" s="5"/>
      <c r="NIB765" s="5"/>
      <c r="NIC765" s="5"/>
      <c r="NID765" s="5"/>
      <c r="NIE765" s="5"/>
      <c r="NIF765" s="5"/>
      <c r="NIG765" s="5"/>
      <c r="NIH765" s="5"/>
      <c r="NII765" s="5"/>
      <c r="NIJ765" s="5"/>
      <c r="NIK765" s="5"/>
      <c r="NIL765" s="5"/>
      <c r="NIM765" s="5"/>
      <c r="NIN765" s="5"/>
      <c r="NIO765" s="5"/>
      <c r="NIP765" s="5"/>
      <c r="NIQ765" s="5"/>
      <c r="NIR765" s="5"/>
      <c r="NIS765" s="5"/>
      <c r="NIT765" s="5"/>
      <c r="NIU765" s="5"/>
      <c r="NIV765" s="5"/>
      <c r="NIW765" s="5"/>
      <c r="NIX765" s="5"/>
      <c r="NIY765" s="5"/>
      <c r="NIZ765" s="5"/>
      <c r="NJA765" s="5"/>
      <c r="NJB765" s="5"/>
      <c r="NJC765" s="5"/>
      <c r="NJD765" s="5"/>
      <c r="NJE765" s="5"/>
      <c r="NJF765" s="5"/>
      <c r="NJG765" s="5"/>
      <c r="NJH765" s="5"/>
      <c r="NJI765" s="5"/>
      <c r="NJJ765" s="5"/>
      <c r="NJK765" s="5"/>
      <c r="NJL765" s="5"/>
      <c r="NJM765" s="5"/>
      <c r="NJN765" s="5"/>
      <c r="NJO765" s="5"/>
      <c r="NJP765" s="5"/>
      <c r="NJQ765" s="5"/>
      <c r="NJR765" s="5"/>
      <c r="NJS765" s="5"/>
      <c r="NJT765" s="5"/>
      <c r="NJU765" s="5"/>
      <c r="NJV765" s="5"/>
      <c r="NJW765" s="5"/>
      <c r="NJX765" s="5"/>
      <c r="NJY765" s="5"/>
      <c r="NJZ765" s="5"/>
      <c r="NKA765" s="5"/>
      <c r="NKB765" s="5"/>
      <c r="NKC765" s="5"/>
      <c r="NKD765" s="5"/>
      <c r="NKE765" s="5"/>
      <c r="NKF765" s="5"/>
      <c r="NKG765" s="5"/>
      <c r="NKH765" s="5"/>
      <c r="NKI765" s="5"/>
      <c r="NKJ765" s="5"/>
      <c r="NKK765" s="5"/>
      <c r="NKL765" s="5"/>
      <c r="NKM765" s="5"/>
      <c r="NKN765" s="5"/>
      <c r="NKO765" s="5"/>
      <c r="NKP765" s="5"/>
      <c r="NKQ765" s="5"/>
      <c r="NKR765" s="5"/>
      <c r="NKS765" s="5"/>
      <c r="NKT765" s="5"/>
      <c r="NKU765" s="5"/>
      <c r="NKV765" s="5"/>
      <c r="NKW765" s="5"/>
      <c r="NKX765" s="5"/>
      <c r="NKY765" s="5"/>
      <c r="NKZ765" s="5"/>
      <c r="NLA765" s="5"/>
      <c r="NLB765" s="5"/>
      <c r="NLC765" s="5"/>
      <c r="NLD765" s="5"/>
      <c r="NLE765" s="5"/>
      <c r="NLF765" s="5"/>
      <c r="NLG765" s="5"/>
      <c r="NLH765" s="5"/>
      <c r="NLI765" s="5"/>
      <c r="NLJ765" s="5"/>
      <c r="NLK765" s="5"/>
      <c r="NLL765" s="5"/>
      <c r="NLM765" s="5"/>
      <c r="NLN765" s="5"/>
      <c r="NLO765" s="5"/>
      <c r="NLP765" s="5"/>
      <c r="NLQ765" s="5"/>
      <c r="NLR765" s="5"/>
      <c r="NLS765" s="5"/>
      <c r="NLT765" s="5"/>
      <c r="NLU765" s="5"/>
      <c r="NLV765" s="5"/>
      <c r="NLW765" s="5"/>
      <c r="NLX765" s="5"/>
      <c r="NLY765" s="5"/>
      <c r="NLZ765" s="5"/>
      <c r="NMA765" s="5"/>
      <c r="NMB765" s="5"/>
      <c r="NMC765" s="5"/>
      <c r="NMD765" s="5"/>
      <c r="NME765" s="5"/>
      <c r="NMF765" s="5"/>
      <c r="NMG765" s="5"/>
      <c r="NMH765" s="5"/>
      <c r="NMI765" s="5"/>
      <c r="NMJ765" s="5"/>
      <c r="NMK765" s="5"/>
      <c r="NML765" s="5"/>
      <c r="NMM765" s="5"/>
      <c r="NMN765" s="5"/>
      <c r="NMO765" s="5"/>
      <c r="NMP765" s="5"/>
      <c r="NMQ765" s="5"/>
      <c r="NMR765" s="5"/>
      <c r="NMS765" s="5"/>
      <c r="NMT765" s="5"/>
      <c r="NMU765" s="5"/>
      <c r="NMV765" s="5"/>
      <c r="NMW765" s="5"/>
      <c r="NMX765" s="5"/>
      <c r="NMY765" s="5"/>
      <c r="NMZ765" s="5"/>
      <c r="NNA765" s="5"/>
      <c r="NNB765" s="5"/>
      <c r="NNC765" s="5"/>
      <c r="NND765" s="5"/>
      <c r="NNE765" s="5"/>
      <c r="NNF765" s="5"/>
      <c r="NNG765" s="5"/>
      <c r="NNH765" s="5"/>
      <c r="NNI765" s="5"/>
      <c r="NNJ765" s="5"/>
      <c r="NNK765" s="5"/>
      <c r="NNL765" s="5"/>
      <c r="NNM765" s="5"/>
      <c r="NNN765" s="5"/>
      <c r="NNO765" s="5"/>
      <c r="NNP765" s="5"/>
      <c r="NNQ765" s="5"/>
      <c r="NNR765" s="5"/>
      <c r="NNS765" s="5"/>
      <c r="NNT765" s="5"/>
      <c r="NNU765" s="5"/>
      <c r="NNV765" s="5"/>
      <c r="NNW765" s="5"/>
      <c r="NNX765" s="5"/>
      <c r="NNY765" s="5"/>
      <c r="NNZ765" s="5"/>
      <c r="NOA765" s="5"/>
      <c r="NOB765" s="5"/>
      <c r="NOC765" s="5"/>
      <c r="NOD765" s="5"/>
      <c r="NOE765" s="5"/>
      <c r="NOF765" s="5"/>
      <c r="NOG765" s="5"/>
      <c r="NOH765" s="5"/>
      <c r="NOI765" s="5"/>
      <c r="NOJ765" s="5"/>
      <c r="NOK765" s="5"/>
      <c r="NOL765" s="5"/>
      <c r="NOM765" s="5"/>
      <c r="NON765" s="5"/>
      <c r="NOO765" s="5"/>
      <c r="NOP765" s="5"/>
      <c r="NOQ765" s="5"/>
      <c r="NOR765" s="5"/>
      <c r="NOS765" s="5"/>
      <c r="NOT765" s="5"/>
      <c r="NOU765" s="5"/>
      <c r="NOV765" s="5"/>
      <c r="NOW765" s="5"/>
      <c r="NOX765" s="5"/>
      <c r="NOY765" s="5"/>
      <c r="NOZ765" s="5"/>
      <c r="NPA765" s="5"/>
      <c r="NPB765" s="5"/>
      <c r="NPC765" s="5"/>
      <c r="NPD765" s="5"/>
      <c r="NPE765" s="5"/>
      <c r="NPF765" s="5"/>
      <c r="NPG765" s="5"/>
      <c r="NPH765" s="5"/>
      <c r="NPI765" s="5"/>
      <c r="NPJ765" s="5"/>
      <c r="NPK765" s="5"/>
      <c r="NPL765" s="5"/>
      <c r="NPM765" s="5"/>
      <c r="NPN765" s="5"/>
      <c r="NPO765" s="5"/>
      <c r="NPP765" s="5"/>
      <c r="NPQ765" s="5"/>
      <c r="NPR765" s="5"/>
      <c r="NPS765" s="5"/>
      <c r="NPT765" s="5"/>
      <c r="NPU765" s="5"/>
      <c r="NPV765" s="5"/>
      <c r="NPW765" s="5"/>
      <c r="NPX765" s="5"/>
      <c r="NPY765" s="5"/>
      <c r="NPZ765" s="5"/>
      <c r="NQA765" s="5"/>
      <c r="NQB765" s="5"/>
      <c r="NQC765" s="5"/>
      <c r="NQD765" s="5"/>
      <c r="NQE765" s="5"/>
      <c r="NQF765" s="5"/>
      <c r="NQG765" s="5"/>
      <c r="NQH765" s="5"/>
      <c r="NQI765" s="5"/>
      <c r="NQJ765" s="5"/>
      <c r="NQK765" s="5"/>
      <c r="NQL765" s="5"/>
      <c r="NQM765" s="5"/>
      <c r="NQN765" s="5"/>
      <c r="NQO765" s="5"/>
      <c r="NQP765" s="5"/>
      <c r="NQQ765" s="5"/>
      <c r="NQR765" s="5"/>
      <c r="NQS765" s="5"/>
      <c r="NQT765" s="5"/>
      <c r="NQU765" s="5"/>
      <c r="NQV765" s="5"/>
      <c r="NQW765" s="5"/>
      <c r="NQX765" s="5"/>
      <c r="NQY765" s="5"/>
      <c r="NQZ765" s="5"/>
      <c r="NRA765" s="5"/>
      <c r="NRB765" s="5"/>
      <c r="NRC765" s="5"/>
      <c r="NRD765" s="5"/>
      <c r="NRE765" s="5"/>
      <c r="NRF765" s="5"/>
      <c r="NRG765" s="5"/>
      <c r="NRH765" s="5"/>
      <c r="NRI765" s="5"/>
      <c r="NRJ765" s="5"/>
      <c r="NRK765" s="5"/>
      <c r="NRL765" s="5"/>
      <c r="NRM765" s="5"/>
      <c r="NRN765" s="5"/>
      <c r="NRO765" s="5"/>
      <c r="NRP765" s="5"/>
      <c r="NRQ765" s="5"/>
      <c r="NRR765" s="5"/>
      <c r="NRS765" s="5"/>
      <c r="NRT765" s="5"/>
      <c r="NRU765" s="5"/>
      <c r="NRV765" s="5"/>
      <c r="NRW765" s="5"/>
      <c r="NRX765" s="5"/>
      <c r="NRY765" s="5"/>
      <c r="NRZ765" s="5"/>
      <c r="NSA765" s="5"/>
      <c r="NSB765" s="5"/>
      <c r="NSC765" s="5"/>
      <c r="NSD765" s="5"/>
      <c r="NSE765" s="5"/>
      <c r="NSF765" s="5"/>
      <c r="NSG765" s="5"/>
      <c r="NSH765" s="5"/>
      <c r="NSI765" s="5"/>
      <c r="NSJ765" s="5"/>
      <c r="NSK765" s="5"/>
      <c r="NSL765" s="5"/>
      <c r="NSM765" s="5"/>
      <c r="NSN765" s="5"/>
      <c r="NSO765" s="5"/>
      <c r="NSP765" s="5"/>
      <c r="NSQ765" s="5"/>
      <c r="NSR765" s="5"/>
      <c r="NSS765" s="5"/>
      <c r="NST765" s="5"/>
      <c r="NSU765" s="5"/>
      <c r="NSV765" s="5"/>
      <c r="NSW765" s="5"/>
      <c r="NSX765" s="5"/>
      <c r="NSY765" s="5"/>
      <c r="NSZ765" s="5"/>
      <c r="NTA765" s="5"/>
      <c r="NTB765" s="5"/>
      <c r="NTC765" s="5"/>
      <c r="NTD765" s="5"/>
      <c r="NTE765" s="5"/>
      <c r="NTF765" s="5"/>
      <c r="NTG765" s="5"/>
      <c r="NTH765" s="5"/>
      <c r="NTI765" s="5"/>
      <c r="NTJ765" s="5"/>
      <c r="NTK765" s="5"/>
      <c r="NTL765" s="5"/>
      <c r="NTM765" s="5"/>
      <c r="NTN765" s="5"/>
      <c r="NTO765" s="5"/>
      <c r="NTP765" s="5"/>
      <c r="NTQ765" s="5"/>
      <c r="NTR765" s="5"/>
      <c r="NTS765" s="5"/>
      <c r="NTT765" s="5"/>
      <c r="NTU765" s="5"/>
      <c r="NTV765" s="5"/>
      <c r="NTW765" s="5"/>
      <c r="NTX765" s="5"/>
      <c r="NTY765" s="5"/>
      <c r="NTZ765" s="5"/>
      <c r="NUA765" s="5"/>
      <c r="NUB765" s="5"/>
      <c r="NUC765" s="5"/>
      <c r="NUD765" s="5"/>
      <c r="NUE765" s="5"/>
      <c r="NUF765" s="5"/>
      <c r="NUG765" s="5"/>
      <c r="NUH765" s="5"/>
      <c r="NUI765" s="5"/>
      <c r="NUJ765" s="5"/>
      <c r="NUK765" s="5"/>
      <c r="NUL765" s="5"/>
      <c r="NUM765" s="5"/>
      <c r="NUN765" s="5"/>
      <c r="NUO765" s="5"/>
      <c r="NUP765" s="5"/>
      <c r="NUQ765" s="5"/>
      <c r="NUR765" s="5"/>
      <c r="NUS765" s="5"/>
      <c r="NUT765" s="5"/>
      <c r="NUU765" s="5"/>
      <c r="NUV765" s="5"/>
      <c r="NUW765" s="5"/>
      <c r="NUX765" s="5"/>
      <c r="NUY765" s="5"/>
      <c r="NUZ765" s="5"/>
      <c r="NVA765" s="5"/>
      <c r="NVB765" s="5"/>
      <c r="NVC765" s="5"/>
      <c r="NVD765" s="5"/>
      <c r="NVE765" s="5"/>
      <c r="NVF765" s="5"/>
      <c r="NVG765" s="5"/>
      <c r="NVH765" s="5"/>
      <c r="NVI765" s="5"/>
      <c r="NVJ765" s="5"/>
      <c r="NVK765" s="5"/>
      <c r="NVL765" s="5"/>
      <c r="NVM765" s="5"/>
      <c r="NVN765" s="5"/>
      <c r="NVO765" s="5"/>
      <c r="NVP765" s="5"/>
      <c r="NVQ765" s="5"/>
      <c r="NVR765" s="5"/>
      <c r="NVS765" s="5"/>
      <c r="NVT765" s="5"/>
      <c r="NVU765" s="5"/>
      <c r="NVV765" s="5"/>
      <c r="NVW765" s="5"/>
      <c r="NVX765" s="5"/>
      <c r="NVY765" s="5"/>
      <c r="NVZ765" s="5"/>
      <c r="NWA765" s="5"/>
      <c r="NWB765" s="5"/>
      <c r="NWC765" s="5"/>
      <c r="NWD765" s="5"/>
      <c r="NWE765" s="5"/>
      <c r="NWF765" s="5"/>
      <c r="NWG765" s="5"/>
      <c r="NWH765" s="5"/>
      <c r="NWI765" s="5"/>
      <c r="NWJ765" s="5"/>
      <c r="NWK765" s="5"/>
      <c r="NWL765" s="5"/>
      <c r="NWM765" s="5"/>
      <c r="NWN765" s="5"/>
      <c r="NWO765" s="5"/>
      <c r="NWP765" s="5"/>
      <c r="NWQ765" s="5"/>
      <c r="NWR765" s="5"/>
      <c r="NWS765" s="5"/>
      <c r="NWT765" s="5"/>
      <c r="NWU765" s="5"/>
      <c r="NWV765" s="5"/>
      <c r="NWW765" s="5"/>
      <c r="NWX765" s="5"/>
      <c r="NWY765" s="5"/>
      <c r="NWZ765" s="5"/>
      <c r="NXA765" s="5"/>
      <c r="NXB765" s="5"/>
      <c r="NXC765" s="5"/>
      <c r="NXD765" s="5"/>
      <c r="NXE765" s="5"/>
      <c r="NXF765" s="5"/>
      <c r="NXG765" s="5"/>
      <c r="NXH765" s="5"/>
      <c r="NXI765" s="5"/>
      <c r="NXJ765" s="5"/>
      <c r="NXK765" s="5"/>
      <c r="NXL765" s="5"/>
      <c r="NXM765" s="5"/>
      <c r="NXN765" s="5"/>
      <c r="NXO765" s="5"/>
      <c r="NXP765" s="5"/>
      <c r="NXQ765" s="5"/>
      <c r="NXR765" s="5"/>
      <c r="NXS765" s="5"/>
      <c r="NXT765" s="5"/>
      <c r="NXU765" s="5"/>
      <c r="NXV765" s="5"/>
      <c r="NXW765" s="5"/>
      <c r="NXX765" s="5"/>
      <c r="NXY765" s="5"/>
      <c r="NXZ765" s="5"/>
      <c r="NYA765" s="5"/>
      <c r="NYB765" s="5"/>
      <c r="NYC765" s="5"/>
      <c r="NYD765" s="5"/>
      <c r="NYE765" s="5"/>
      <c r="NYF765" s="5"/>
      <c r="NYG765" s="5"/>
      <c r="NYH765" s="5"/>
      <c r="NYI765" s="5"/>
      <c r="NYJ765" s="5"/>
      <c r="NYK765" s="5"/>
      <c r="NYL765" s="5"/>
      <c r="NYM765" s="5"/>
      <c r="NYN765" s="5"/>
      <c r="NYO765" s="5"/>
      <c r="NYP765" s="5"/>
      <c r="NYQ765" s="5"/>
      <c r="NYR765" s="5"/>
      <c r="NYS765" s="5"/>
      <c r="NYT765" s="5"/>
      <c r="NYU765" s="5"/>
      <c r="NYV765" s="5"/>
      <c r="NYW765" s="5"/>
      <c r="NYX765" s="5"/>
      <c r="NYY765" s="5"/>
      <c r="NYZ765" s="5"/>
      <c r="NZA765" s="5"/>
      <c r="NZB765" s="5"/>
      <c r="NZC765" s="5"/>
      <c r="NZD765" s="5"/>
      <c r="NZE765" s="5"/>
      <c r="NZF765" s="5"/>
      <c r="NZG765" s="5"/>
      <c r="NZH765" s="5"/>
      <c r="NZI765" s="5"/>
      <c r="NZJ765" s="5"/>
      <c r="NZK765" s="5"/>
      <c r="NZL765" s="5"/>
      <c r="NZM765" s="5"/>
      <c r="NZN765" s="5"/>
      <c r="NZO765" s="5"/>
      <c r="NZP765" s="5"/>
      <c r="NZQ765" s="5"/>
      <c r="NZR765" s="5"/>
      <c r="NZS765" s="5"/>
      <c r="NZT765" s="5"/>
      <c r="NZU765" s="5"/>
      <c r="NZV765" s="5"/>
      <c r="NZW765" s="5"/>
      <c r="NZX765" s="5"/>
      <c r="NZY765" s="5"/>
      <c r="NZZ765" s="5"/>
      <c r="OAA765" s="5"/>
      <c r="OAB765" s="5"/>
      <c r="OAC765" s="5"/>
      <c r="OAD765" s="5"/>
      <c r="OAE765" s="5"/>
      <c r="OAF765" s="5"/>
      <c r="OAG765" s="5"/>
      <c r="OAH765" s="5"/>
      <c r="OAI765" s="5"/>
      <c r="OAJ765" s="5"/>
      <c r="OAK765" s="5"/>
      <c r="OAL765" s="5"/>
      <c r="OAM765" s="5"/>
      <c r="OAN765" s="5"/>
      <c r="OAO765" s="5"/>
      <c r="OAP765" s="5"/>
      <c r="OAQ765" s="5"/>
      <c r="OAR765" s="5"/>
      <c r="OAS765" s="5"/>
      <c r="OAT765" s="5"/>
      <c r="OAU765" s="5"/>
      <c r="OAV765" s="5"/>
      <c r="OAW765" s="5"/>
      <c r="OAX765" s="5"/>
      <c r="OAY765" s="5"/>
      <c r="OAZ765" s="5"/>
      <c r="OBA765" s="5"/>
      <c r="OBB765" s="5"/>
      <c r="OBC765" s="5"/>
      <c r="OBD765" s="5"/>
      <c r="OBE765" s="5"/>
      <c r="OBF765" s="5"/>
      <c r="OBG765" s="5"/>
      <c r="OBH765" s="5"/>
      <c r="OBI765" s="5"/>
      <c r="OBJ765" s="5"/>
      <c r="OBK765" s="5"/>
      <c r="OBL765" s="5"/>
      <c r="OBM765" s="5"/>
      <c r="OBN765" s="5"/>
      <c r="OBO765" s="5"/>
      <c r="OBP765" s="5"/>
      <c r="OBQ765" s="5"/>
      <c r="OBR765" s="5"/>
      <c r="OBS765" s="5"/>
      <c r="OBT765" s="5"/>
      <c r="OBU765" s="5"/>
      <c r="OBV765" s="5"/>
      <c r="OBW765" s="5"/>
      <c r="OBX765" s="5"/>
      <c r="OBY765" s="5"/>
      <c r="OBZ765" s="5"/>
      <c r="OCA765" s="5"/>
      <c r="OCB765" s="5"/>
      <c r="OCC765" s="5"/>
      <c r="OCD765" s="5"/>
      <c r="OCE765" s="5"/>
      <c r="OCF765" s="5"/>
      <c r="OCG765" s="5"/>
      <c r="OCH765" s="5"/>
      <c r="OCI765" s="5"/>
      <c r="OCJ765" s="5"/>
      <c r="OCK765" s="5"/>
      <c r="OCL765" s="5"/>
      <c r="OCM765" s="5"/>
      <c r="OCN765" s="5"/>
      <c r="OCO765" s="5"/>
      <c r="OCP765" s="5"/>
      <c r="OCQ765" s="5"/>
      <c r="OCR765" s="5"/>
      <c r="OCS765" s="5"/>
      <c r="OCT765" s="5"/>
      <c r="OCU765" s="5"/>
      <c r="OCV765" s="5"/>
      <c r="OCW765" s="5"/>
      <c r="OCX765" s="5"/>
      <c r="OCY765" s="5"/>
      <c r="OCZ765" s="5"/>
      <c r="ODA765" s="5"/>
      <c r="ODB765" s="5"/>
      <c r="ODC765" s="5"/>
      <c r="ODD765" s="5"/>
      <c r="ODE765" s="5"/>
      <c r="ODF765" s="5"/>
      <c r="ODG765" s="5"/>
      <c r="ODH765" s="5"/>
      <c r="ODI765" s="5"/>
      <c r="ODJ765" s="5"/>
      <c r="ODK765" s="5"/>
      <c r="ODL765" s="5"/>
      <c r="ODM765" s="5"/>
      <c r="ODN765" s="5"/>
      <c r="ODO765" s="5"/>
      <c r="ODP765" s="5"/>
      <c r="ODQ765" s="5"/>
      <c r="ODR765" s="5"/>
      <c r="ODS765" s="5"/>
      <c r="ODT765" s="5"/>
      <c r="ODU765" s="5"/>
      <c r="ODV765" s="5"/>
      <c r="ODW765" s="5"/>
      <c r="ODX765" s="5"/>
      <c r="ODY765" s="5"/>
      <c r="ODZ765" s="5"/>
      <c r="OEA765" s="5"/>
      <c r="OEB765" s="5"/>
      <c r="OEC765" s="5"/>
      <c r="OED765" s="5"/>
      <c r="OEE765" s="5"/>
      <c r="OEF765" s="5"/>
      <c r="OEG765" s="5"/>
      <c r="OEH765" s="5"/>
      <c r="OEI765" s="5"/>
      <c r="OEJ765" s="5"/>
      <c r="OEK765" s="5"/>
      <c r="OEL765" s="5"/>
      <c r="OEM765" s="5"/>
      <c r="OEN765" s="5"/>
      <c r="OEO765" s="5"/>
      <c r="OEP765" s="5"/>
      <c r="OEQ765" s="5"/>
      <c r="OER765" s="5"/>
      <c r="OES765" s="5"/>
      <c r="OET765" s="5"/>
      <c r="OEU765" s="5"/>
      <c r="OEV765" s="5"/>
      <c r="OEW765" s="5"/>
      <c r="OEX765" s="5"/>
      <c r="OEY765" s="5"/>
      <c r="OEZ765" s="5"/>
      <c r="OFA765" s="5"/>
      <c r="OFB765" s="5"/>
      <c r="OFC765" s="5"/>
      <c r="OFD765" s="5"/>
      <c r="OFE765" s="5"/>
      <c r="OFF765" s="5"/>
      <c r="OFG765" s="5"/>
      <c r="OFH765" s="5"/>
      <c r="OFI765" s="5"/>
      <c r="OFJ765" s="5"/>
      <c r="OFK765" s="5"/>
      <c r="OFL765" s="5"/>
      <c r="OFM765" s="5"/>
      <c r="OFN765" s="5"/>
      <c r="OFO765" s="5"/>
      <c r="OFP765" s="5"/>
      <c r="OFQ765" s="5"/>
      <c r="OFR765" s="5"/>
      <c r="OFS765" s="5"/>
      <c r="OFT765" s="5"/>
      <c r="OFU765" s="5"/>
      <c r="OFV765" s="5"/>
      <c r="OFW765" s="5"/>
      <c r="OFX765" s="5"/>
      <c r="OFY765" s="5"/>
      <c r="OFZ765" s="5"/>
      <c r="OGA765" s="5"/>
      <c r="OGB765" s="5"/>
      <c r="OGC765" s="5"/>
      <c r="OGD765" s="5"/>
      <c r="OGE765" s="5"/>
      <c r="OGF765" s="5"/>
      <c r="OGG765" s="5"/>
      <c r="OGH765" s="5"/>
      <c r="OGI765" s="5"/>
      <c r="OGJ765" s="5"/>
      <c r="OGK765" s="5"/>
      <c r="OGL765" s="5"/>
      <c r="OGM765" s="5"/>
      <c r="OGN765" s="5"/>
      <c r="OGO765" s="5"/>
      <c r="OGP765" s="5"/>
      <c r="OGQ765" s="5"/>
      <c r="OGR765" s="5"/>
      <c r="OGS765" s="5"/>
      <c r="OGT765" s="5"/>
      <c r="OGU765" s="5"/>
      <c r="OGV765" s="5"/>
      <c r="OGW765" s="5"/>
      <c r="OGX765" s="5"/>
      <c r="OGY765" s="5"/>
      <c r="OGZ765" s="5"/>
      <c r="OHA765" s="5"/>
      <c r="OHB765" s="5"/>
      <c r="OHC765" s="5"/>
      <c r="OHD765" s="5"/>
      <c r="OHE765" s="5"/>
      <c r="OHF765" s="5"/>
      <c r="OHG765" s="5"/>
      <c r="OHH765" s="5"/>
      <c r="OHI765" s="5"/>
      <c r="OHJ765" s="5"/>
      <c r="OHK765" s="5"/>
      <c r="OHL765" s="5"/>
      <c r="OHM765" s="5"/>
      <c r="OHN765" s="5"/>
      <c r="OHO765" s="5"/>
      <c r="OHP765" s="5"/>
      <c r="OHQ765" s="5"/>
      <c r="OHR765" s="5"/>
      <c r="OHS765" s="5"/>
      <c r="OHT765" s="5"/>
      <c r="OHU765" s="5"/>
      <c r="OHV765" s="5"/>
      <c r="OHW765" s="5"/>
      <c r="OHX765" s="5"/>
      <c r="OHY765" s="5"/>
      <c r="OHZ765" s="5"/>
      <c r="OIA765" s="5"/>
      <c r="OIB765" s="5"/>
      <c r="OIC765" s="5"/>
      <c r="OID765" s="5"/>
      <c r="OIE765" s="5"/>
      <c r="OIF765" s="5"/>
      <c r="OIG765" s="5"/>
      <c r="OIH765" s="5"/>
      <c r="OII765" s="5"/>
      <c r="OIJ765" s="5"/>
      <c r="OIK765" s="5"/>
      <c r="OIL765" s="5"/>
      <c r="OIM765" s="5"/>
      <c r="OIN765" s="5"/>
      <c r="OIO765" s="5"/>
      <c r="OIP765" s="5"/>
      <c r="OIQ765" s="5"/>
      <c r="OIR765" s="5"/>
      <c r="OIS765" s="5"/>
      <c r="OIT765" s="5"/>
      <c r="OIU765" s="5"/>
      <c r="OIV765" s="5"/>
      <c r="OIW765" s="5"/>
      <c r="OIX765" s="5"/>
      <c r="OIY765" s="5"/>
      <c r="OIZ765" s="5"/>
      <c r="OJA765" s="5"/>
      <c r="OJB765" s="5"/>
      <c r="OJC765" s="5"/>
      <c r="OJD765" s="5"/>
      <c r="OJE765" s="5"/>
      <c r="OJF765" s="5"/>
      <c r="OJG765" s="5"/>
      <c r="OJH765" s="5"/>
      <c r="OJI765" s="5"/>
      <c r="OJJ765" s="5"/>
      <c r="OJK765" s="5"/>
      <c r="OJL765" s="5"/>
      <c r="OJM765" s="5"/>
      <c r="OJN765" s="5"/>
      <c r="OJO765" s="5"/>
      <c r="OJP765" s="5"/>
      <c r="OJQ765" s="5"/>
      <c r="OJR765" s="5"/>
      <c r="OJS765" s="5"/>
      <c r="OJT765" s="5"/>
      <c r="OJU765" s="5"/>
      <c r="OJV765" s="5"/>
      <c r="OJW765" s="5"/>
      <c r="OJX765" s="5"/>
      <c r="OJY765" s="5"/>
      <c r="OJZ765" s="5"/>
      <c r="OKA765" s="5"/>
      <c r="OKB765" s="5"/>
      <c r="OKC765" s="5"/>
      <c r="OKD765" s="5"/>
      <c r="OKE765" s="5"/>
      <c r="OKF765" s="5"/>
      <c r="OKG765" s="5"/>
      <c r="OKH765" s="5"/>
      <c r="OKI765" s="5"/>
      <c r="OKJ765" s="5"/>
      <c r="OKK765" s="5"/>
      <c r="OKL765" s="5"/>
      <c r="OKM765" s="5"/>
      <c r="OKN765" s="5"/>
      <c r="OKO765" s="5"/>
      <c r="OKP765" s="5"/>
      <c r="OKQ765" s="5"/>
      <c r="OKR765" s="5"/>
      <c r="OKS765" s="5"/>
      <c r="OKT765" s="5"/>
      <c r="OKU765" s="5"/>
      <c r="OKV765" s="5"/>
      <c r="OKW765" s="5"/>
      <c r="OKX765" s="5"/>
      <c r="OKY765" s="5"/>
      <c r="OKZ765" s="5"/>
      <c r="OLA765" s="5"/>
      <c r="OLB765" s="5"/>
      <c r="OLC765" s="5"/>
      <c r="OLD765" s="5"/>
      <c r="OLE765" s="5"/>
      <c r="OLF765" s="5"/>
      <c r="OLG765" s="5"/>
      <c r="OLH765" s="5"/>
      <c r="OLI765" s="5"/>
      <c r="OLJ765" s="5"/>
      <c r="OLK765" s="5"/>
      <c r="OLL765" s="5"/>
      <c r="OLM765" s="5"/>
      <c r="OLN765" s="5"/>
      <c r="OLO765" s="5"/>
      <c r="OLP765" s="5"/>
      <c r="OLQ765" s="5"/>
      <c r="OLR765" s="5"/>
      <c r="OLS765" s="5"/>
      <c r="OLT765" s="5"/>
      <c r="OLU765" s="5"/>
      <c r="OLV765" s="5"/>
      <c r="OLW765" s="5"/>
      <c r="OLX765" s="5"/>
      <c r="OLY765" s="5"/>
      <c r="OLZ765" s="5"/>
      <c r="OMA765" s="5"/>
      <c r="OMB765" s="5"/>
      <c r="OMC765" s="5"/>
      <c r="OMD765" s="5"/>
      <c r="OME765" s="5"/>
      <c r="OMF765" s="5"/>
      <c r="OMG765" s="5"/>
      <c r="OMH765" s="5"/>
      <c r="OMI765" s="5"/>
      <c r="OMJ765" s="5"/>
      <c r="OMK765" s="5"/>
      <c r="OML765" s="5"/>
      <c r="OMM765" s="5"/>
      <c r="OMN765" s="5"/>
      <c r="OMO765" s="5"/>
      <c r="OMP765" s="5"/>
      <c r="OMQ765" s="5"/>
      <c r="OMR765" s="5"/>
      <c r="OMS765" s="5"/>
      <c r="OMT765" s="5"/>
      <c r="OMU765" s="5"/>
      <c r="OMV765" s="5"/>
      <c r="OMW765" s="5"/>
      <c r="OMX765" s="5"/>
      <c r="OMY765" s="5"/>
      <c r="OMZ765" s="5"/>
      <c r="ONA765" s="5"/>
      <c r="ONB765" s="5"/>
      <c r="ONC765" s="5"/>
      <c r="OND765" s="5"/>
      <c r="ONE765" s="5"/>
      <c r="ONF765" s="5"/>
      <c r="ONG765" s="5"/>
      <c r="ONH765" s="5"/>
      <c r="ONI765" s="5"/>
      <c r="ONJ765" s="5"/>
      <c r="ONK765" s="5"/>
      <c r="ONL765" s="5"/>
      <c r="ONM765" s="5"/>
      <c r="ONN765" s="5"/>
      <c r="ONO765" s="5"/>
      <c r="ONP765" s="5"/>
      <c r="ONQ765" s="5"/>
      <c r="ONR765" s="5"/>
      <c r="ONS765" s="5"/>
      <c r="ONT765" s="5"/>
      <c r="ONU765" s="5"/>
      <c r="ONV765" s="5"/>
      <c r="ONW765" s="5"/>
      <c r="ONX765" s="5"/>
      <c r="ONY765" s="5"/>
      <c r="ONZ765" s="5"/>
      <c r="OOA765" s="5"/>
      <c r="OOB765" s="5"/>
      <c r="OOC765" s="5"/>
      <c r="OOD765" s="5"/>
      <c r="OOE765" s="5"/>
      <c r="OOF765" s="5"/>
      <c r="OOG765" s="5"/>
      <c r="OOH765" s="5"/>
      <c r="OOI765" s="5"/>
      <c r="OOJ765" s="5"/>
      <c r="OOK765" s="5"/>
      <c r="OOL765" s="5"/>
      <c r="OOM765" s="5"/>
      <c r="OON765" s="5"/>
      <c r="OOO765" s="5"/>
      <c r="OOP765" s="5"/>
      <c r="OOQ765" s="5"/>
      <c r="OOR765" s="5"/>
      <c r="OOS765" s="5"/>
      <c r="OOT765" s="5"/>
      <c r="OOU765" s="5"/>
      <c r="OOV765" s="5"/>
      <c r="OOW765" s="5"/>
      <c r="OOX765" s="5"/>
      <c r="OOY765" s="5"/>
      <c r="OOZ765" s="5"/>
      <c r="OPA765" s="5"/>
      <c r="OPB765" s="5"/>
      <c r="OPC765" s="5"/>
      <c r="OPD765" s="5"/>
      <c r="OPE765" s="5"/>
      <c r="OPF765" s="5"/>
      <c r="OPG765" s="5"/>
      <c r="OPH765" s="5"/>
      <c r="OPI765" s="5"/>
      <c r="OPJ765" s="5"/>
      <c r="OPK765" s="5"/>
      <c r="OPL765" s="5"/>
      <c r="OPM765" s="5"/>
      <c r="OPN765" s="5"/>
      <c r="OPO765" s="5"/>
      <c r="OPP765" s="5"/>
      <c r="OPQ765" s="5"/>
      <c r="OPR765" s="5"/>
      <c r="OPS765" s="5"/>
      <c r="OPT765" s="5"/>
      <c r="OPU765" s="5"/>
      <c r="OPV765" s="5"/>
      <c r="OPW765" s="5"/>
      <c r="OPX765" s="5"/>
      <c r="OPY765" s="5"/>
      <c r="OPZ765" s="5"/>
      <c r="OQA765" s="5"/>
      <c r="OQB765" s="5"/>
      <c r="OQC765" s="5"/>
      <c r="OQD765" s="5"/>
      <c r="OQE765" s="5"/>
      <c r="OQF765" s="5"/>
      <c r="OQG765" s="5"/>
      <c r="OQH765" s="5"/>
      <c r="OQI765" s="5"/>
      <c r="OQJ765" s="5"/>
      <c r="OQK765" s="5"/>
      <c r="OQL765" s="5"/>
      <c r="OQM765" s="5"/>
      <c r="OQN765" s="5"/>
      <c r="OQO765" s="5"/>
      <c r="OQP765" s="5"/>
      <c r="OQQ765" s="5"/>
      <c r="OQR765" s="5"/>
      <c r="OQS765" s="5"/>
      <c r="OQT765" s="5"/>
      <c r="OQU765" s="5"/>
      <c r="OQV765" s="5"/>
      <c r="OQW765" s="5"/>
      <c r="OQX765" s="5"/>
      <c r="OQY765" s="5"/>
      <c r="OQZ765" s="5"/>
      <c r="ORA765" s="5"/>
      <c r="ORB765" s="5"/>
      <c r="ORC765" s="5"/>
      <c r="ORD765" s="5"/>
      <c r="ORE765" s="5"/>
      <c r="ORF765" s="5"/>
      <c r="ORG765" s="5"/>
      <c r="ORH765" s="5"/>
      <c r="ORI765" s="5"/>
      <c r="ORJ765" s="5"/>
      <c r="ORK765" s="5"/>
      <c r="ORL765" s="5"/>
      <c r="ORM765" s="5"/>
      <c r="ORN765" s="5"/>
      <c r="ORO765" s="5"/>
      <c r="ORP765" s="5"/>
      <c r="ORQ765" s="5"/>
      <c r="ORR765" s="5"/>
      <c r="ORS765" s="5"/>
      <c r="ORT765" s="5"/>
      <c r="ORU765" s="5"/>
      <c r="ORV765" s="5"/>
      <c r="ORW765" s="5"/>
      <c r="ORX765" s="5"/>
      <c r="ORY765" s="5"/>
      <c r="ORZ765" s="5"/>
      <c r="OSA765" s="5"/>
      <c r="OSB765" s="5"/>
      <c r="OSC765" s="5"/>
      <c r="OSD765" s="5"/>
      <c r="OSE765" s="5"/>
      <c r="OSF765" s="5"/>
      <c r="OSG765" s="5"/>
      <c r="OSH765" s="5"/>
      <c r="OSI765" s="5"/>
      <c r="OSJ765" s="5"/>
      <c r="OSK765" s="5"/>
      <c r="OSL765" s="5"/>
      <c r="OSM765" s="5"/>
      <c r="OSN765" s="5"/>
      <c r="OSO765" s="5"/>
      <c r="OSP765" s="5"/>
      <c r="OSQ765" s="5"/>
      <c r="OSR765" s="5"/>
      <c r="OSS765" s="5"/>
      <c r="OST765" s="5"/>
      <c r="OSU765" s="5"/>
      <c r="OSV765" s="5"/>
      <c r="OSW765" s="5"/>
      <c r="OSX765" s="5"/>
      <c r="OSY765" s="5"/>
      <c r="OSZ765" s="5"/>
      <c r="OTA765" s="5"/>
      <c r="OTB765" s="5"/>
      <c r="OTC765" s="5"/>
      <c r="OTD765" s="5"/>
      <c r="OTE765" s="5"/>
      <c r="OTF765" s="5"/>
      <c r="OTG765" s="5"/>
      <c r="OTH765" s="5"/>
      <c r="OTI765" s="5"/>
      <c r="OTJ765" s="5"/>
      <c r="OTK765" s="5"/>
      <c r="OTL765" s="5"/>
      <c r="OTM765" s="5"/>
      <c r="OTN765" s="5"/>
      <c r="OTO765" s="5"/>
      <c r="OTP765" s="5"/>
      <c r="OTQ765" s="5"/>
      <c r="OTR765" s="5"/>
      <c r="OTS765" s="5"/>
      <c r="OTT765" s="5"/>
      <c r="OTU765" s="5"/>
      <c r="OTV765" s="5"/>
      <c r="OTW765" s="5"/>
      <c r="OTX765" s="5"/>
      <c r="OTY765" s="5"/>
      <c r="OTZ765" s="5"/>
      <c r="OUA765" s="5"/>
      <c r="OUB765" s="5"/>
      <c r="OUC765" s="5"/>
      <c r="OUD765" s="5"/>
      <c r="OUE765" s="5"/>
      <c r="OUF765" s="5"/>
      <c r="OUG765" s="5"/>
      <c r="OUH765" s="5"/>
      <c r="OUI765" s="5"/>
      <c r="OUJ765" s="5"/>
      <c r="OUK765" s="5"/>
      <c r="OUL765" s="5"/>
      <c r="OUM765" s="5"/>
      <c r="OUN765" s="5"/>
      <c r="OUO765" s="5"/>
      <c r="OUP765" s="5"/>
      <c r="OUQ765" s="5"/>
      <c r="OUR765" s="5"/>
      <c r="OUS765" s="5"/>
      <c r="OUT765" s="5"/>
      <c r="OUU765" s="5"/>
      <c r="OUV765" s="5"/>
      <c r="OUW765" s="5"/>
      <c r="OUX765" s="5"/>
      <c r="OUY765" s="5"/>
      <c r="OUZ765" s="5"/>
      <c r="OVA765" s="5"/>
      <c r="OVB765" s="5"/>
      <c r="OVC765" s="5"/>
      <c r="OVD765" s="5"/>
      <c r="OVE765" s="5"/>
      <c r="OVF765" s="5"/>
      <c r="OVG765" s="5"/>
      <c r="OVH765" s="5"/>
      <c r="OVI765" s="5"/>
      <c r="OVJ765" s="5"/>
      <c r="OVK765" s="5"/>
      <c r="OVL765" s="5"/>
      <c r="OVM765" s="5"/>
      <c r="OVN765" s="5"/>
      <c r="OVO765" s="5"/>
      <c r="OVP765" s="5"/>
      <c r="OVQ765" s="5"/>
      <c r="OVR765" s="5"/>
      <c r="OVS765" s="5"/>
      <c r="OVT765" s="5"/>
      <c r="OVU765" s="5"/>
      <c r="OVV765" s="5"/>
      <c r="OVW765" s="5"/>
      <c r="OVX765" s="5"/>
      <c r="OVY765" s="5"/>
      <c r="OVZ765" s="5"/>
      <c r="OWA765" s="5"/>
      <c r="OWB765" s="5"/>
      <c r="OWC765" s="5"/>
      <c r="OWD765" s="5"/>
      <c r="OWE765" s="5"/>
      <c r="OWF765" s="5"/>
      <c r="OWG765" s="5"/>
      <c r="OWH765" s="5"/>
      <c r="OWI765" s="5"/>
      <c r="OWJ765" s="5"/>
      <c r="OWK765" s="5"/>
      <c r="OWL765" s="5"/>
      <c r="OWM765" s="5"/>
      <c r="OWN765" s="5"/>
      <c r="OWO765" s="5"/>
      <c r="OWP765" s="5"/>
      <c r="OWQ765" s="5"/>
      <c r="OWR765" s="5"/>
      <c r="OWS765" s="5"/>
      <c r="OWT765" s="5"/>
      <c r="OWU765" s="5"/>
      <c r="OWV765" s="5"/>
      <c r="OWW765" s="5"/>
      <c r="OWX765" s="5"/>
      <c r="OWY765" s="5"/>
      <c r="OWZ765" s="5"/>
      <c r="OXA765" s="5"/>
      <c r="OXB765" s="5"/>
      <c r="OXC765" s="5"/>
      <c r="OXD765" s="5"/>
      <c r="OXE765" s="5"/>
      <c r="OXF765" s="5"/>
      <c r="OXG765" s="5"/>
      <c r="OXH765" s="5"/>
      <c r="OXI765" s="5"/>
      <c r="OXJ765" s="5"/>
      <c r="OXK765" s="5"/>
      <c r="OXL765" s="5"/>
      <c r="OXM765" s="5"/>
      <c r="OXN765" s="5"/>
      <c r="OXO765" s="5"/>
      <c r="OXP765" s="5"/>
      <c r="OXQ765" s="5"/>
      <c r="OXR765" s="5"/>
      <c r="OXS765" s="5"/>
      <c r="OXT765" s="5"/>
      <c r="OXU765" s="5"/>
      <c r="OXV765" s="5"/>
      <c r="OXW765" s="5"/>
      <c r="OXX765" s="5"/>
      <c r="OXY765" s="5"/>
      <c r="OXZ765" s="5"/>
      <c r="OYA765" s="5"/>
      <c r="OYB765" s="5"/>
      <c r="OYC765" s="5"/>
      <c r="OYD765" s="5"/>
      <c r="OYE765" s="5"/>
      <c r="OYF765" s="5"/>
      <c r="OYG765" s="5"/>
      <c r="OYH765" s="5"/>
      <c r="OYI765" s="5"/>
      <c r="OYJ765" s="5"/>
      <c r="OYK765" s="5"/>
      <c r="OYL765" s="5"/>
      <c r="OYM765" s="5"/>
      <c r="OYN765" s="5"/>
      <c r="OYO765" s="5"/>
      <c r="OYP765" s="5"/>
      <c r="OYQ765" s="5"/>
      <c r="OYR765" s="5"/>
      <c r="OYS765" s="5"/>
      <c r="OYT765" s="5"/>
      <c r="OYU765" s="5"/>
      <c r="OYV765" s="5"/>
      <c r="OYW765" s="5"/>
      <c r="OYX765" s="5"/>
      <c r="OYY765" s="5"/>
      <c r="OYZ765" s="5"/>
      <c r="OZA765" s="5"/>
      <c r="OZB765" s="5"/>
      <c r="OZC765" s="5"/>
      <c r="OZD765" s="5"/>
      <c r="OZE765" s="5"/>
      <c r="OZF765" s="5"/>
      <c r="OZG765" s="5"/>
      <c r="OZH765" s="5"/>
      <c r="OZI765" s="5"/>
      <c r="OZJ765" s="5"/>
      <c r="OZK765" s="5"/>
      <c r="OZL765" s="5"/>
      <c r="OZM765" s="5"/>
      <c r="OZN765" s="5"/>
      <c r="OZO765" s="5"/>
      <c r="OZP765" s="5"/>
      <c r="OZQ765" s="5"/>
      <c r="OZR765" s="5"/>
      <c r="OZS765" s="5"/>
      <c r="OZT765" s="5"/>
      <c r="OZU765" s="5"/>
      <c r="OZV765" s="5"/>
      <c r="OZW765" s="5"/>
      <c r="OZX765" s="5"/>
      <c r="OZY765" s="5"/>
      <c r="OZZ765" s="5"/>
      <c r="PAA765" s="5"/>
      <c r="PAB765" s="5"/>
      <c r="PAC765" s="5"/>
      <c r="PAD765" s="5"/>
      <c r="PAE765" s="5"/>
      <c r="PAF765" s="5"/>
      <c r="PAG765" s="5"/>
      <c r="PAH765" s="5"/>
      <c r="PAI765" s="5"/>
      <c r="PAJ765" s="5"/>
      <c r="PAK765" s="5"/>
      <c r="PAL765" s="5"/>
      <c r="PAM765" s="5"/>
      <c r="PAN765" s="5"/>
      <c r="PAO765" s="5"/>
      <c r="PAP765" s="5"/>
      <c r="PAQ765" s="5"/>
      <c r="PAR765" s="5"/>
      <c r="PAS765" s="5"/>
      <c r="PAT765" s="5"/>
      <c r="PAU765" s="5"/>
      <c r="PAV765" s="5"/>
      <c r="PAW765" s="5"/>
      <c r="PAX765" s="5"/>
      <c r="PAY765" s="5"/>
      <c r="PAZ765" s="5"/>
      <c r="PBA765" s="5"/>
      <c r="PBB765" s="5"/>
      <c r="PBC765" s="5"/>
      <c r="PBD765" s="5"/>
      <c r="PBE765" s="5"/>
      <c r="PBF765" s="5"/>
      <c r="PBG765" s="5"/>
      <c r="PBH765" s="5"/>
      <c r="PBI765" s="5"/>
      <c r="PBJ765" s="5"/>
      <c r="PBK765" s="5"/>
      <c r="PBL765" s="5"/>
      <c r="PBM765" s="5"/>
      <c r="PBN765" s="5"/>
      <c r="PBO765" s="5"/>
      <c r="PBP765" s="5"/>
      <c r="PBQ765" s="5"/>
      <c r="PBR765" s="5"/>
      <c r="PBS765" s="5"/>
      <c r="PBT765" s="5"/>
      <c r="PBU765" s="5"/>
      <c r="PBV765" s="5"/>
      <c r="PBW765" s="5"/>
      <c r="PBX765" s="5"/>
      <c r="PBY765" s="5"/>
      <c r="PBZ765" s="5"/>
      <c r="PCA765" s="5"/>
      <c r="PCB765" s="5"/>
      <c r="PCC765" s="5"/>
      <c r="PCD765" s="5"/>
      <c r="PCE765" s="5"/>
      <c r="PCF765" s="5"/>
      <c r="PCG765" s="5"/>
      <c r="PCH765" s="5"/>
      <c r="PCI765" s="5"/>
      <c r="PCJ765" s="5"/>
      <c r="PCK765" s="5"/>
      <c r="PCL765" s="5"/>
      <c r="PCM765" s="5"/>
      <c r="PCN765" s="5"/>
      <c r="PCO765" s="5"/>
      <c r="PCP765" s="5"/>
      <c r="PCQ765" s="5"/>
      <c r="PCR765" s="5"/>
      <c r="PCS765" s="5"/>
      <c r="PCT765" s="5"/>
      <c r="PCU765" s="5"/>
      <c r="PCV765" s="5"/>
      <c r="PCW765" s="5"/>
      <c r="PCX765" s="5"/>
      <c r="PCY765" s="5"/>
      <c r="PCZ765" s="5"/>
      <c r="PDA765" s="5"/>
      <c r="PDB765" s="5"/>
      <c r="PDC765" s="5"/>
      <c r="PDD765" s="5"/>
      <c r="PDE765" s="5"/>
      <c r="PDF765" s="5"/>
      <c r="PDG765" s="5"/>
      <c r="PDH765" s="5"/>
      <c r="PDI765" s="5"/>
      <c r="PDJ765" s="5"/>
      <c r="PDK765" s="5"/>
      <c r="PDL765" s="5"/>
      <c r="PDM765" s="5"/>
      <c r="PDN765" s="5"/>
      <c r="PDO765" s="5"/>
      <c r="PDP765" s="5"/>
      <c r="PDQ765" s="5"/>
      <c r="PDR765" s="5"/>
      <c r="PDS765" s="5"/>
      <c r="PDT765" s="5"/>
      <c r="PDU765" s="5"/>
      <c r="PDV765" s="5"/>
      <c r="PDW765" s="5"/>
      <c r="PDX765" s="5"/>
      <c r="PDY765" s="5"/>
      <c r="PDZ765" s="5"/>
      <c r="PEA765" s="5"/>
      <c r="PEB765" s="5"/>
      <c r="PEC765" s="5"/>
      <c r="PED765" s="5"/>
      <c r="PEE765" s="5"/>
      <c r="PEF765" s="5"/>
      <c r="PEG765" s="5"/>
      <c r="PEH765" s="5"/>
      <c r="PEI765" s="5"/>
      <c r="PEJ765" s="5"/>
      <c r="PEK765" s="5"/>
      <c r="PEL765" s="5"/>
      <c r="PEM765" s="5"/>
      <c r="PEN765" s="5"/>
      <c r="PEO765" s="5"/>
      <c r="PEP765" s="5"/>
      <c r="PEQ765" s="5"/>
      <c r="PER765" s="5"/>
      <c r="PES765" s="5"/>
      <c r="PET765" s="5"/>
      <c r="PEU765" s="5"/>
      <c r="PEV765" s="5"/>
      <c r="PEW765" s="5"/>
      <c r="PEX765" s="5"/>
      <c r="PEY765" s="5"/>
      <c r="PEZ765" s="5"/>
      <c r="PFA765" s="5"/>
      <c r="PFB765" s="5"/>
      <c r="PFC765" s="5"/>
      <c r="PFD765" s="5"/>
      <c r="PFE765" s="5"/>
      <c r="PFF765" s="5"/>
      <c r="PFG765" s="5"/>
      <c r="PFH765" s="5"/>
      <c r="PFI765" s="5"/>
      <c r="PFJ765" s="5"/>
      <c r="PFK765" s="5"/>
      <c r="PFL765" s="5"/>
      <c r="PFM765" s="5"/>
      <c r="PFN765" s="5"/>
      <c r="PFO765" s="5"/>
      <c r="PFP765" s="5"/>
      <c r="PFQ765" s="5"/>
      <c r="PFR765" s="5"/>
      <c r="PFS765" s="5"/>
      <c r="PFT765" s="5"/>
      <c r="PFU765" s="5"/>
      <c r="PFV765" s="5"/>
      <c r="PFW765" s="5"/>
      <c r="PFX765" s="5"/>
      <c r="PFY765" s="5"/>
      <c r="PFZ765" s="5"/>
      <c r="PGA765" s="5"/>
      <c r="PGB765" s="5"/>
      <c r="PGC765" s="5"/>
      <c r="PGD765" s="5"/>
      <c r="PGE765" s="5"/>
      <c r="PGF765" s="5"/>
      <c r="PGG765" s="5"/>
      <c r="PGH765" s="5"/>
      <c r="PGI765" s="5"/>
      <c r="PGJ765" s="5"/>
      <c r="PGK765" s="5"/>
      <c r="PGL765" s="5"/>
      <c r="PGM765" s="5"/>
      <c r="PGN765" s="5"/>
      <c r="PGO765" s="5"/>
      <c r="PGP765" s="5"/>
      <c r="PGQ765" s="5"/>
      <c r="PGR765" s="5"/>
      <c r="PGS765" s="5"/>
      <c r="PGT765" s="5"/>
      <c r="PGU765" s="5"/>
      <c r="PGV765" s="5"/>
      <c r="PGW765" s="5"/>
      <c r="PGX765" s="5"/>
      <c r="PGY765" s="5"/>
      <c r="PGZ765" s="5"/>
      <c r="PHA765" s="5"/>
      <c r="PHB765" s="5"/>
      <c r="PHC765" s="5"/>
      <c r="PHD765" s="5"/>
      <c r="PHE765" s="5"/>
      <c r="PHF765" s="5"/>
      <c r="PHG765" s="5"/>
      <c r="PHH765" s="5"/>
      <c r="PHI765" s="5"/>
      <c r="PHJ765" s="5"/>
      <c r="PHK765" s="5"/>
      <c r="PHL765" s="5"/>
      <c r="PHM765" s="5"/>
      <c r="PHN765" s="5"/>
      <c r="PHO765" s="5"/>
      <c r="PHP765" s="5"/>
      <c r="PHQ765" s="5"/>
      <c r="PHR765" s="5"/>
      <c r="PHS765" s="5"/>
      <c r="PHT765" s="5"/>
      <c r="PHU765" s="5"/>
      <c r="PHV765" s="5"/>
      <c r="PHW765" s="5"/>
      <c r="PHX765" s="5"/>
      <c r="PHY765" s="5"/>
      <c r="PHZ765" s="5"/>
      <c r="PIA765" s="5"/>
      <c r="PIB765" s="5"/>
      <c r="PIC765" s="5"/>
      <c r="PID765" s="5"/>
      <c r="PIE765" s="5"/>
      <c r="PIF765" s="5"/>
      <c r="PIG765" s="5"/>
      <c r="PIH765" s="5"/>
      <c r="PII765" s="5"/>
      <c r="PIJ765" s="5"/>
      <c r="PIK765" s="5"/>
      <c r="PIL765" s="5"/>
      <c r="PIM765" s="5"/>
      <c r="PIN765" s="5"/>
      <c r="PIO765" s="5"/>
      <c r="PIP765" s="5"/>
      <c r="PIQ765" s="5"/>
      <c r="PIR765" s="5"/>
      <c r="PIS765" s="5"/>
      <c r="PIT765" s="5"/>
      <c r="PIU765" s="5"/>
      <c r="PIV765" s="5"/>
      <c r="PIW765" s="5"/>
      <c r="PIX765" s="5"/>
      <c r="PIY765" s="5"/>
      <c r="PIZ765" s="5"/>
      <c r="PJA765" s="5"/>
      <c r="PJB765" s="5"/>
      <c r="PJC765" s="5"/>
      <c r="PJD765" s="5"/>
      <c r="PJE765" s="5"/>
      <c r="PJF765" s="5"/>
      <c r="PJG765" s="5"/>
      <c r="PJH765" s="5"/>
      <c r="PJI765" s="5"/>
      <c r="PJJ765" s="5"/>
      <c r="PJK765" s="5"/>
      <c r="PJL765" s="5"/>
      <c r="PJM765" s="5"/>
      <c r="PJN765" s="5"/>
      <c r="PJO765" s="5"/>
      <c r="PJP765" s="5"/>
      <c r="PJQ765" s="5"/>
      <c r="PJR765" s="5"/>
      <c r="PJS765" s="5"/>
      <c r="PJT765" s="5"/>
      <c r="PJU765" s="5"/>
      <c r="PJV765" s="5"/>
      <c r="PJW765" s="5"/>
      <c r="PJX765" s="5"/>
      <c r="PJY765" s="5"/>
      <c r="PJZ765" s="5"/>
      <c r="PKA765" s="5"/>
      <c r="PKB765" s="5"/>
      <c r="PKC765" s="5"/>
      <c r="PKD765" s="5"/>
      <c r="PKE765" s="5"/>
      <c r="PKF765" s="5"/>
      <c r="PKG765" s="5"/>
      <c r="PKH765" s="5"/>
      <c r="PKI765" s="5"/>
      <c r="PKJ765" s="5"/>
      <c r="PKK765" s="5"/>
      <c r="PKL765" s="5"/>
      <c r="PKM765" s="5"/>
      <c r="PKN765" s="5"/>
      <c r="PKO765" s="5"/>
      <c r="PKP765" s="5"/>
      <c r="PKQ765" s="5"/>
      <c r="PKR765" s="5"/>
      <c r="PKS765" s="5"/>
      <c r="PKT765" s="5"/>
      <c r="PKU765" s="5"/>
      <c r="PKV765" s="5"/>
      <c r="PKW765" s="5"/>
      <c r="PKX765" s="5"/>
      <c r="PKY765" s="5"/>
      <c r="PKZ765" s="5"/>
      <c r="PLA765" s="5"/>
      <c r="PLB765" s="5"/>
      <c r="PLC765" s="5"/>
      <c r="PLD765" s="5"/>
      <c r="PLE765" s="5"/>
      <c r="PLF765" s="5"/>
      <c r="PLG765" s="5"/>
      <c r="PLH765" s="5"/>
      <c r="PLI765" s="5"/>
      <c r="PLJ765" s="5"/>
      <c r="PLK765" s="5"/>
      <c r="PLL765" s="5"/>
      <c r="PLM765" s="5"/>
      <c r="PLN765" s="5"/>
      <c r="PLO765" s="5"/>
      <c r="PLP765" s="5"/>
      <c r="PLQ765" s="5"/>
      <c r="PLR765" s="5"/>
      <c r="PLS765" s="5"/>
      <c r="PLT765" s="5"/>
      <c r="PLU765" s="5"/>
      <c r="PLV765" s="5"/>
      <c r="PLW765" s="5"/>
      <c r="PLX765" s="5"/>
      <c r="PLY765" s="5"/>
      <c r="PLZ765" s="5"/>
      <c r="PMA765" s="5"/>
      <c r="PMB765" s="5"/>
      <c r="PMC765" s="5"/>
      <c r="PMD765" s="5"/>
      <c r="PME765" s="5"/>
      <c r="PMF765" s="5"/>
      <c r="PMG765" s="5"/>
      <c r="PMH765" s="5"/>
      <c r="PMI765" s="5"/>
      <c r="PMJ765" s="5"/>
      <c r="PMK765" s="5"/>
      <c r="PML765" s="5"/>
      <c r="PMM765" s="5"/>
      <c r="PMN765" s="5"/>
      <c r="PMO765" s="5"/>
      <c r="PMP765" s="5"/>
      <c r="PMQ765" s="5"/>
      <c r="PMR765" s="5"/>
      <c r="PMS765" s="5"/>
      <c r="PMT765" s="5"/>
      <c r="PMU765" s="5"/>
      <c r="PMV765" s="5"/>
      <c r="PMW765" s="5"/>
      <c r="PMX765" s="5"/>
      <c r="PMY765" s="5"/>
      <c r="PMZ765" s="5"/>
      <c r="PNA765" s="5"/>
      <c r="PNB765" s="5"/>
      <c r="PNC765" s="5"/>
      <c r="PND765" s="5"/>
      <c r="PNE765" s="5"/>
      <c r="PNF765" s="5"/>
      <c r="PNG765" s="5"/>
      <c r="PNH765" s="5"/>
      <c r="PNI765" s="5"/>
      <c r="PNJ765" s="5"/>
      <c r="PNK765" s="5"/>
      <c r="PNL765" s="5"/>
      <c r="PNM765" s="5"/>
      <c r="PNN765" s="5"/>
      <c r="PNO765" s="5"/>
      <c r="PNP765" s="5"/>
      <c r="PNQ765" s="5"/>
      <c r="PNR765" s="5"/>
      <c r="PNS765" s="5"/>
      <c r="PNT765" s="5"/>
      <c r="PNU765" s="5"/>
      <c r="PNV765" s="5"/>
      <c r="PNW765" s="5"/>
      <c r="PNX765" s="5"/>
      <c r="PNY765" s="5"/>
      <c r="PNZ765" s="5"/>
      <c r="POA765" s="5"/>
      <c r="POB765" s="5"/>
      <c r="POC765" s="5"/>
      <c r="POD765" s="5"/>
      <c r="POE765" s="5"/>
      <c r="POF765" s="5"/>
      <c r="POG765" s="5"/>
      <c r="POH765" s="5"/>
      <c r="POI765" s="5"/>
      <c r="POJ765" s="5"/>
      <c r="POK765" s="5"/>
      <c r="POL765" s="5"/>
      <c r="POM765" s="5"/>
      <c r="PON765" s="5"/>
      <c r="POO765" s="5"/>
      <c r="POP765" s="5"/>
      <c r="POQ765" s="5"/>
      <c r="POR765" s="5"/>
      <c r="POS765" s="5"/>
      <c r="POT765" s="5"/>
      <c r="POU765" s="5"/>
      <c r="POV765" s="5"/>
      <c r="POW765" s="5"/>
      <c r="POX765" s="5"/>
      <c r="POY765" s="5"/>
      <c r="POZ765" s="5"/>
      <c r="PPA765" s="5"/>
      <c r="PPB765" s="5"/>
      <c r="PPC765" s="5"/>
      <c r="PPD765" s="5"/>
      <c r="PPE765" s="5"/>
      <c r="PPF765" s="5"/>
      <c r="PPG765" s="5"/>
      <c r="PPH765" s="5"/>
      <c r="PPI765" s="5"/>
      <c r="PPJ765" s="5"/>
      <c r="PPK765" s="5"/>
      <c r="PPL765" s="5"/>
      <c r="PPM765" s="5"/>
      <c r="PPN765" s="5"/>
      <c r="PPO765" s="5"/>
      <c r="PPP765" s="5"/>
      <c r="PPQ765" s="5"/>
      <c r="PPR765" s="5"/>
      <c r="PPS765" s="5"/>
      <c r="PPT765" s="5"/>
      <c r="PPU765" s="5"/>
      <c r="PPV765" s="5"/>
      <c r="PPW765" s="5"/>
      <c r="PPX765" s="5"/>
      <c r="PPY765" s="5"/>
      <c r="PPZ765" s="5"/>
      <c r="PQA765" s="5"/>
      <c r="PQB765" s="5"/>
      <c r="PQC765" s="5"/>
      <c r="PQD765" s="5"/>
      <c r="PQE765" s="5"/>
      <c r="PQF765" s="5"/>
      <c r="PQG765" s="5"/>
      <c r="PQH765" s="5"/>
      <c r="PQI765" s="5"/>
      <c r="PQJ765" s="5"/>
      <c r="PQK765" s="5"/>
      <c r="PQL765" s="5"/>
      <c r="PQM765" s="5"/>
      <c r="PQN765" s="5"/>
      <c r="PQO765" s="5"/>
      <c r="PQP765" s="5"/>
      <c r="PQQ765" s="5"/>
      <c r="PQR765" s="5"/>
      <c r="PQS765" s="5"/>
      <c r="PQT765" s="5"/>
      <c r="PQU765" s="5"/>
      <c r="PQV765" s="5"/>
      <c r="PQW765" s="5"/>
      <c r="PQX765" s="5"/>
      <c r="PQY765" s="5"/>
      <c r="PQZ765" s="5"/>
      <c r="PRA765" s="5"/>
      <c r="PRB765" s="5"/>
      <c r="PRC765" s="5"/>
      <c r="PRD765" s="5"/>
      <c r="PRE765" s="5"/>
      <c r="PRF765" s="5"/>
      <c r="PRG765" s="5"/>
      <c r="PRH765" s="5"/>
      <c r="PRI765" s="5"/>
      <c r="PRJ765" s="5"/>
      <c r="PRK765" s="5"/>
      <c r="PRL765" s="5"/>
      <c r="PRM765" s="5"/>
      <c r="PRN765" s="5"/>
      <c r="PRO765" s="5"/>
      <c r="PRP765" s="5"/>
      <c r="PRQ765" s="5"/>
      <c r="PRR765" s="5"/>
      <c r="PRS765" s="5"/>
      <c r="PRT765" s="5"/>
      <c r="PRU765" s="5"/>
      <c r="PRV765" s="5"/>
      <c r="PRW765" s="5"/>
      <c r="PRX765" s="5"/>
      <c r="PRY765" s="5"/>
      <c r="PRZ765" s="5"/>
      <c r="PSA765" s="5"/>
      <c r="PSB765" s="5"/>
      <c r="PSC765" s="5"/>
      <c r="PSD765" s="5"/>
      <c r="PSE765" s="5"/>
      <c r="PSF765" s="5"/>
      <c r="PSG765" s="5"/>
      <c r="PSH765" s="5"/>
      <c r="PSI765" s="5"/>
      <c r="PSJ765" s="5"/>
      <c r="PSK765" s="5"/>
      <c r="PSL765" s="5"/>
      <c r="PSM765" s="5"/>
      <c r="PSN765" s="5"/>
      <c r="PSO765" s="5"/>
      <c r="PSP765" s="5"/>
      <c r="PSQ765" s="5"/>
      <c r="PSR765" s="5"/>
      <c r="PSS765" s="5"/>
      <c r="PST765" s="5"/>
      <c r="PSU765" s="5"/>
      <c r="PSV765" s="5"/>
      <c r="PSW765" s="5"/>
      <c r="PSX765" s="5"/>
      <c r="PSY765" s="5"/>
      <c r="PSZ765" s="5"/>
      <c r="PTA765" s="5"/>
      <c r="PTB765" s="5"/>
      <c r="PTC765" s="5"/>
      <c r="PTD765" s="5"/>
      <c r="PTE765" s="5"/>
      <c r="PTF765" s="5"/>
      <c r="PTG765" s="5"/>
      <c r="PTH765" s="5"/>
      <c r="PTI765" s="5"/>
      <c r="PTJ765" s="5"/>
      <c r="PTK765" s="5"/>
      <c r="PTL765" s="5"/>
      <c r="PTM765" s="5"/>
      <c r="PTN765" s="5"/>
      <c r="PTO765" s="5"/>
      <c r="PTP765" s="5"/>
      <c r="PTQ765" s="5"/>
      <c r="PTR765" s="5"/>
      <c r="PTS765" s="5"/>
      <c r="PTT765" s="5"/>
      <c r="PTU765" s="5"/>
      <c r="PTV765" s="5"/>
      <c r="PTW765" s="5"/>
      <c r="PTX765" s="5"/>
      <c r="PTY765" s="5"/>
      <c r="PTZ765" s="5"/>
      <c r="PUA765" s="5"/>
      <c r="PUB765" s="5"/>
      <c r="PUC765" s="5"/>
      <c r="PUD765" s="5"/>
      <c r="PUE765" s="5"/>
      <c r="PUF765" s="5"/>
      <c r="PUG765" s="5"/>
      <c r="PUH765" s="5"/>
      <c r="PUI765" s="5"/>
      <c r="PUJ765" s="5"/>
      <c r="PUK765" s="5"/>
      <c r="PUL765" s="5"/>
      <c r="PUM765" s="5"/>
      <c r="PUN765" s="5"/>
      <c r="PUO765" s="5"/>
      <c r="PUP765" s="5"/>
      <c r="PUQ765" s="5"/>
      <c r="PUR765" s="5"/>
      <c r="PUS765" s="5"/>
      <c r="PUT765" s="5"/>
      <c r="PUU765" s="5"/>
      <c r="PUV765" s="5"/>
      <c r="PUW765" s="5"/>
      <c r="PUX765" s="5"/>
      <c r="PUY765" s="5"/>
      <c r="PUZ765" s="5"/>
      <c r="PVA765" s="5"/>
      <c r="PVB765" s="5"/>
      <c r="PVC765" s="5"/>
      <c r="PVD765" s="5"/>
      <c r="PVE765" s="5"/>
      <c r="PVF765" s="5"/>
      <c r="PVG765" s="5"/>
      <c r="PVH765" s="5"/>
      <c r="PVI765" s="5"/>
      <c r="PVJ765" s="5"/>
      <c r="PVK765" s="5"/>
      <c r="PVL765" s="5"/>
      <c r="PVM765" s="5"/>
      <c r="PVN765" s="5"/>
      <c r="PVO765" s="5"/>
      <c r="PVP765" s="5"/>
      <c r="PVQ765" s="5"/>
      <c r="PVR765" s="5"/>
      <c r="PVS765" s="5"/>
      <c r="PVT765" s="5"/>
      <c r="PVU765" s="5"/>
      <c r="PVV765" s="5"/>
      <c r="PVW765" s="5"/>
      <c r="PVX765" s="5"/>
      <c r="PVY765" s="5"/>
      <c r="PVZ765" s="5"/>
      <c r="PWA765" s="5"/>
      <c r="PWB765" s="5"/>
      <c r="PWC765" s="5"/>
      <c r="PWD765" s="5"/>
      <c r="PWE765" s="5"/>
      <c r="PWF765" s="5"/>
      <c r="PWG765" s="5"/>
      <c r="PWH765" s="5"/>
      <c r="PWI765" s="5"/>
      <c r="PWJ765" s="5"/>
      <c r="PWK765" s="5"/>
      <c r="PWL765" s="5"/>
      <c r="PWM765" s="5"/>
      <c r="PWN765" s="5"/>
      <c r="PWO765" s="5"/>
      <c r="PWP765" s="5"/>
      <c r="PWQ765" s="5"/>
      <c r="PWR765" s="5"/>
      <c r="PWS765" s="5"/>
      <c r="PWT765" s="5"/>
      <c r="PWU765" s="5"/>
      <c r="PWV765" s="5"/>
      <c r="PWW765" s="5"/>
      <c r="PWX765" s="5"/>
      <c r="PWY765" s="5"/>
      <c r="PWZ765" s="5"/>
      <c r="PXA765" s="5"/>
      <c r="PXB765" s="5"/>
      <c r="PXC765" s="5"/>
      <c r="PXD765" s="5"/>
      <c r="PXE765" s="5"/>
      <c r="PXF765" s="5"/>
      <c r="PXG765" s="5"/>
      <c r="PXH765" s="5"/>
      <c r="PXI765" s="5"/>
      <c r="PXJ765" s="5"/>
      <c r="PXK765" s="5"/>
      <c r="PXL765" s="5"/>
      <c r="PXM765" s="5"/>
      <c r="PXN765" s="5"/>
      <c r="PXO765" s="5"/>
      <c r="PXP765" s="5"/>
      <c r="PXQ765" s="5"/>
      <c r="PXR765" s="5"/>
      <c r="PXS765" s="5"/>
      <c r="PXT765" s="5"/>
      <c r="PXU765" s="5"/>
      <c r="PXV765" s="5"/>
      <c r="PXW765" s="5"/>
      <c r="PXX765" s="5"/>
      <c r="PXY765" s="5"/>
      <c r="PXZ765" s="5"/>
      <c r="PYA765" s="5"/>
      <c r="PYB765" s="5"/>
      <c r="PYC765" s="5"/>
      <c r="PYD765" s="5"/>
      <c r="PYE765" s="5"/>
      <c r="PYF765" s="5"/>
      <c r="PYG765" s="5"/>
      <c r="PYH765" s="5"/>
      <c r="PYI765" s="5"/>
      <c r="PYJ765" s="5"/>
      <c r="PYK765" s="5"/>
      <c r="PYL765" s="5"/>
      <c r="PYM765" s="5"/>
      <c r="PYN765" s="5"/>
      <c r="PYO765" s="5"/>
      <c r="PYP765" s="5"/>
      <c r="PYQ765" s="5"/>
      <c r="PYR765" s="5"/>
      <c r="PYS765" s="5"/>
      <c r="PYT765" s="5"/>
      <c r="PYU765" s="5"/>
      <c r="PYV765" s="5"/>
      <c r="PYW765" s="5"/>
      <c r="PYX765" s="5"/>
      <c r="PYY765" s="5"/>
      <c r="PYZ765" s="5"/>
      <c r="PZA765" s="5"/>
      <c r="PZB765" s="5"/>
      <c r="PZC765" s="5"/>
      <c r="PZD765" s="5"/>
      <c r="PZE765" s="5"/>
      <c r="PZF765" s="5"/>
      <c r="PZG765" s="5"/>
      <c r="PZH765" s="5"/>
      <c r="PZI765" s="5"/>
      <c r="PZJ765" s="5"/>
      <c r="PZK765" s="5"/>
      <c r="PZL765" s="5"/>
      <c r="PZM765" s="5"/>
      <c r="PZN765" s="5"/>
      <c r="PZO765" s="5"/>
      <c r="PZP765" s="5"/>
      <c r="PZQ765" s="5"/>
      <c r="PZR765" s="5"/>
      <c r="PZS765" s="5"/>
      <c r="PZT765" s="5"/>
      <c r="PZU765" s="5"/>
      <c r="PZV765" s="5"/>
      <c r="PZW765" s="5"/>
      <c r="PZX765" s="5"/>
      <c r="PZY765" s="5"/>
      <c r="PZZ765" s="5"/>
      <c r="QAA765" s="5"/>
      <c r="QAB765" s="5"/>
      <c r="QAC765" s="5"/>
      <c r="QAD765" s="5"/>
      <c r="QAE765" s="5"/>
      <c r="QAF765" s="5"/>
      <c r="QAG765" s="5"/>
      <c r="QAH765" s="5"/>
      <c r="QAI765" s="5"/>
      <c r="QAJ765" s="5"/>
      <c r="QAK765" s="5"/>
      <c r="QAL765" s="5"/>
      <c r="QAM765" s="5"/>
      <c r="QAN765" s="5"/>
      <c r="QAO765" s="5"/>
      <c r="QAP765" s="5"/>
      <c r="QAQ765" s="5"/>
      <c r="QAR765" s="5"/>
      <c r="QAS765" s="5"/>
      <c r="QAT765" s="5"/>
      <c r="QAU765" s="5"/>
      <c r="QAV765" s="5"/>
      <c r="QAW765" s="5"/>
      <c r="QAX765" s="5"/>
      <c r="QAY765" s="5"/>
      <c r="QAZ765" s="5"/>
      <c r="QBA765" s="5"/>
      <c r="QBB765" s="5"/>
      <c r="QBC765" s="5"/>
      <c r="QBD765" s="5"/>
      <c r="QBE765" s="5"/>
      <c r="QBF765" s="5"/>
      <c r="QBG765" s="5"/>
      <c r="QBH765" s="5"/>
      <c r="QBI765" s="5"/>
      <c r="QBJ765" s="5"/>
      <c r="QBK765" s="5"/>
      <c r="QBL765" s="5"/>
      <c r="QBM765" s="5"/>
      <c r="QBN765" s="5"/>
      <c r="QBO765" s="5"/>
      <c r="QBP765" s="5"/>
      <c r="QBQ765" s="5"/>
      <c r="QBR765" s="5"/>
      <c r="QBS765" s="5"/>
      <c r="QBT765" s="5"/>
      <c r="QBU765" s="5"/>
      <c r="QBV765" s="5"/>
      <c r="QBW765" s="5"/>
      <c r="QBX765" s="5"/>
      <c r="QBY765" s="5"/>
      <c r="QBZ765" s="5"/>
      <c r="QCA765" s="5"/>
      <c r="QCB765" s="5"/>
      <c r="QCC765" s="5"/>
      <c r="QCD765" s="5"/>
      <c r="QCE765" s="5"/>
      <c r="QCF765" s="5"/>
      <c r="QCG765" s="5"/>
      <c r="QCH765" s="5"/>
      <c r="QCI765" s="5"/>
      <c r="QCJ765" s="5"/>
      <c r="QCK765" s="5"/>
      <c r="QCL765" s="5"/>
      <c r="QCM765" s="5"/>
      <c r="QCN765" s="5"/>
      <c r="QCO765" s="5"/>
      <c r="QCP765" s="5"/>
      <c r="QCQ765" s="5"/>
      <c r="QCR765" s="5"/>
      <c r="QCS765" s="5"/>
      <c r="QCT765" s="5"/>
      <c r="QCU765" s="5"/>
      <c r="QCV765" s="5"/>
      <c r="QCW765" s="5"/>
      <c r="QCX765" s="5"/>
      <c r="QCY765" s="5"/>
      <c r="QCZ765" s="5"/>
      <c r="QDA765" s="5"/>
      <c r="QDB765" s="5"/>
      <c r="QDC765" s="5"/>
      <c r="QDD765" s="5"/>
      <c r="QDE765" s="5"/>
      <c r="QDF765" s="5"/>
      <c r="QDG765" s="5"/>
      <c r="QDH765" s="5"/>
      <c r="QDI765" s="5"/>
      <c r="QDJ765" s="5"/>
      <c r="QDK765" s="5"/>
      <c r="QDL765" s="5"/>
      <c r="QDM765" s="5"/>
      <c r="QDN765" s="5"/>
      <c r="QDO765" s="5"/>
      <c r="QDP765" s="5"/>
      <c r="QDQ765" s="5"/>
      <c r="QDR765" s="5"/>
      <c r="QDS765" s="5"/>
      <c r="QDT765" s="5"/>
      <c r="QDU765" s="5"/>
      <c r="QDV765" s="5"/>
      <c r="QDW765" s="5"/>
      <c r="QDX765" s="5"/>
      <c r="QDY765" s="5"/>
      <c r="QDZ765" s="5"/>
      <c r="QEA765" s="5"/>
      <c r="QEB765" s="5"/>
      <c r="QEC765" s="5"/>
      <c r="QED765" s="5"/>
      <c r="QEE765" s="5"/>
      <c r="QEF765" s="5"/>
      <c r="QEG765" s="5"/>
      <c r="QEH765" s="5"/>
      <c r="QEI765" s="5"/>
      <c r="QEJ765" s="5"/>
      <c r="QEK765" s="5"/>
      <c r="QEL765" s="5"/>
      <c r="QEM765" s="5"/>
      <c r="QEN765" s="5"/>
      <c r="QEO765" s="5"/>
      <c r="QEP765" s="5"/>
      <c r="QEQ765" s="5"/>
      <c r="QER765" s="5"/>
      <c r="QES765" s="5"/>
      <c r="QET765" s="5"/>
      <c r="QEU765" s="5"/>
      <c r="QEV765" s="5"/>
      <c r="QEW765" s="5"/>
      <c r="QEX765" s="5"/>
      <c r="QEY765" s="5"/>
      <c r="QEZ765" s="5"/>
      <c r="QFA765" s="5"/>
      <c r="QFB765" s="5"/>
      <c r="QFC765" s="5"/>
      <c r="QFD765" s="5"/>
      <c r="QFE765" s="5"/>
      <c r="QFF765" s="5"/>
      <c r="QFG765" s="5"/>
      <c r="QFH765" s="5"/>
      <c r="QFI765" s="5"/>
      <c r="QFJ765" s="5"/>
      <c r="QFK765" s="5"/>
      <c r="QFL765" s="5"/>
      <c r="QFM765" s="5"/>
      <c r="QFN765" s="5"/>
      <c r="QFO765" s="5"/>
      <c r="QFP765" s="5"/>
      <c r="QFQ765" s="5"/>
      <c r="QFR765" s="5"/>
      <c r="QFS765" s="5"/>
      <c r="QFT765" s="5"/>
      <c r="QFU765" s="5"/>
      <c r="QFV765" s="5"/>
      <c r="QFW765" s="5"/>
      <c r="QFX765" s="5"/>
      <c r="QFY765" s="5"/>
      <c r="QFZ765" s="5"/>
      <c r="QGA765" s="5"/>
      <c r="QGB765" s="5"/>
      <c r="QGC765" s="5"/>
      <c r="QGD765" s="5"/>
      <c r="QGE765" s="5"/>
      <c r="QGF765" s="5"/>
      <c r="QGG765" s="5"/>
      <c r="QGH765" s="5"/>
      <c r="QGI765" s="5"/>
      <c r="QGJ765" s="5"/>
      <c r="QGK765" s="5"/>
      <c r="QGL765" s="5"/>
      <c r="QGM765" s="5"/>
      <c r="QGN765" s="5"/>
      <c r="QGO765" s="5"/>
      <c r="QGP765" s="5"/>
      <c r="QGQ765" s="5"/>
      <c r="QGR765" s="5"/>
      <c r="QGS765" s="5"/>
      <c r="QGT765" s="5"/>
      <c r="QGU765" s="5"/>
      <c r="QGV765" s="5"/>
      <c r="QGW765" s="5"/>
      <c r="QGX765" s="5"/>
      <c r="QGY765" s="5"/>
      <c r="QGZ765" s="5"/>
      <c r="QHA765" s="5"/>
      <c r="QHB765" s="5"/>
      <c r="QHC765" s="5"/>
      <c r="QHD765" s="5"/>
      <c r="QHE765" s="5"/>
      <c r="QHF765" s="5"/>
      <c r="QHG765" s="5"/>
      <c r="QHH765" s="5"/>
      <c r="QHI765" s="5"/>
      <c r="QHJ765" s="5"/>
      <c r="QHK765" s="5"/>
      <c r="QHL765" s="5"/>
      <c r="QHM765" s="5"/>
      <c r="QHN765" s="5"/>
      <c r="QHO765" s="5"/>
      <c r="QHP765" s="5"/>
      <c r="QHQ765" s="5"/>
      <c r="QHR765" s="5"/>
      <c r="QHS765" s="5"/>
      <c r="QHT765" s="5"/>
      <c r="QHU765" s="5"/>
      <c r="QHV765" s="5"/>
      <c r="QHW765" s="5"/>
      <c r="QHX765" s="5"/>
      <c r="QHY765" s="5"/>
      <c r="QHZ765" s="5"/>
      <c r="QIA765" s="5"/>
      <c r="QIB765" s="5"/>
      <c r="QIC765" s="5"/>
      <c r="QID765" s="5"/>
      <c r="QIE765" s="5"/>
      <c r="QIF765" s="5"/>
      <c r="QIG765" s="5"/>
      <c r="QIH765" s="5"/>
      <c r="QII765" s="5"/>
      <c r="QIJ765" s="5"/>
      <c r="QIK765" s="5"/>
      <c r="QIL765" s="5"/>
      <c r="QIM765" s="5"/>
      <c r="QIN765" s="5"/>
      <c r="QIO765" s="5"/>
      <c r="QIP765" s="5"/>
      <c r="QIQ765" s="5"/>
      <c r="QIR765" s="5"/>
      <c r="QIS765" s="5"/>
      <c r="QIT765" s="5"/>
      <c r="QIU765" s="5"/>
      <c r="QIV765" s="5"/>
      <c r="QIW765" s="5"/>
      <c r="QIX765" s="5"/>
      <c r="QIY765" s="5"/>
      <c r="QIZ765" s="5"/>
      <c r="QJA765" s="5"/>
      <c r="QJB765" s="5"/>
      <c r="QJC765" s="5"/>
      <c r="QJD765" s="5"/>
      <c r="QJE765" s="5"/>
      <c r="QJF765" s="5"/>
      <c r="QJG765" s="5"/>
      <c r="QJH765" s="5"/>
      <c r="QJI765" s="5"/>
      <c r="QJJ765" s="5"/>
      <c r="QJK765" s="5"/>
      <c r="QJL765" s="5"/>
      <c r="QJM765" s="5"/>
      <c r="QJN765" s="5"/>
      <c r="QJO765" s="5"/>
      <c r="QJP765" s="5"/>
      <c r="QJQ765" s="5"/>
      <c r="QJR765" s="5"/>
      <c r="QJS765" s="5"/>
      <c r="QJT765" s="5"/>
      <c r="QJU765" s="5"/>
      <c r="QJV765" s="5"/>
      <c r="QJW765" s="5"/>
      <c r="QJX765" s="5"/>
      <c r="QJY765" s="5"/>
      <c r="QJZ765" s="5"/>
      <c r="QKA765" s="5"/>
      <c r="QKB765" s="5"/>
      <c r="QKC765" s="5"/>
      <c r="QKD765" s="5"/>
      <c r="QKE765" s="5"/>
      <c r="QKF765" s="5"/>
      <c r="QKG765" s="5"/>
      <c r="QKH765" s="5"/>
      <c r="QKI765" s="5"/>
      <c r="QKJ765" s="5"/>
      <c r="QKK765" s="5"/>
      <c r="QKL765" s="5"/>
      <c r="QKM765" s="5"/>
      <c r="QKN765" s="5"/>
      <c r="QKO765" s="5"/>
      <c r="QKP765" s="5"/>
      <c r="QKQ765" s="5"/>
      <c r="QKR765" s="5"/>
      <c r="QKS765" s="5"/>
      <c r="QKT765" s="5"/>
      <c r="QKU765" s="5"/>
      <c r="QKV765" s="5"/>
      <c r="QKW765" s="5"/>
      <c r="QKX765" s="5"/>
      <c r="QKY765" s="5"/>
      <c r="QKZ765" s="5"/>
      <c r="QLA765" s="5"/>
      <c r="QLB765" s="5"/>
      <c r="QLC765" s="5"/>
      <c r="QLD765" s="5"/>
      <c r="QLE765" s="5"/>
      <c r="QLF765" s="5"/>
      <c r="QLG765" s="5"/>
      <c r="QLH765" s="5"/>
      <c r="QLI765" s="5"/>
      <c r="QLJ765" s="5"/>
      <c r="QLK765" s="5"/>
      <c r="QLL765" s="5"/>
      <c r="QLM765" s="5"/>
      <c r="QLN765" s="5"/>
      <c r="QLO765" s="5"/>
      <c r="QLP765" s="5"/>
      <c r="QLQ765" s="5"/>
      <c r="QLR765" s="5"/>
      <c r="QLS765" s="5"/>
      <c r="QLT765" s="5"/>
      <c r="QLU765" s="5"/>
      <c r="QLV765" s="5"/>
      <c r="QLW765" s="5"/>
      <c r="QLX765" s="5"/>
      <c r="QLY765" s="5"/>
      <c r="QLZ765" s="5"/>
      <c r="QMA765" s="5"/>
      <c r="QMB765" s="5"/>
      <c r="QMC765" s="5"/>
      <c r="QMD765" s="5"/>
      <c r="QME765" s="5"/>
      <c r="QMF765" s="5"/>
      <c r="QMG765" s="5"/>
      <c r="QMH765" s="5"/>
      <c r="QMI765" s="5"/>
      <c r="QMJ765" s="5"/>
      <c r="QMK765" s="5"/>
      <c r="QML765" s="5"/>
      <c r="QMM765" s="5"/>
      <c r="QMN765" s="5"/>
      <c r="QMO765" s="5"/>
      <c r="QMP765" s="5"/>
      <c r="QMQ765" s="5"/>
      <c r="QMR765" s="5"/>
      <c r="QMS765" s="5"/>
      <c r="QMT765" s="5"/>
      <c r="QMU765" s="5"/>
      <c r="QMV765" s="5"/>
      <c r="QMW765" s="5"/>
      <c r="QMX765" s="5"/>
      <c r="QMY765" s="5"/>
      <c r="QMZ765" s="5"/>
      <c r="QNA765" s="5"/>
      <c r="QNB765" s="5"/>
      <c r="QNC765" s="5"/>
      <c r="QND765" s="5"/>
      <c r="QNE765" s="5"/>
      <c r="QNF765" s="5"/>
      <c r="QNG765" s="5"/>
      <c r="QNH765" s="5"/>
      <c r="QNI765" s="5"/>
      <c r="QNJ765" s="5"/>
      <c r="QNK765" s="5"/>
      <c r="QNL765" s="5"/>
      <c r="QNM765" s="5"/>
      <c r="QNN765" s="5"/>
      <c r="QNO765" s="5"/>
      <c r="QNP765" s="5"/>
      <c r="QNQ765" s="5"/>
      <c r="QNR765" s="5"/>
      <c r="QNS765" s="5"/>
      <c r="QNT765" s="5"/>
      <c r="QNU765" s="5"/>
      <c r="QNV765" s="5"/>
      <c r="QNW765" s="5"/>
      <c r="QNX765" s="5"/>
      <c r="QNY765" s="5"/>
      <c r="QNZ765" s="5"/>
      <c r="QOA765" s="5"/>
      <c r="QOB765" s="5"/>
      <c r="QOC765" s="5"/>
      <c r="QOD765" s="5"/>
      <c r="QOE765" s="5"/>
      <c r="QOF765" s="5"/>
      <c r="QOG765" s="5"/>
      <c r="QOH765" s="5"/>
      <c r="QOI765" s="5"/>
      <c r="QOJ765" s="5"/>
      <c r="QOK765" s="5"/>
      <c r="QOL765" s="5"/>
      <c r="QOM765" s="5"/>
      <c r="QON765" s="5"/>
      <c r="QOO765" s="5"/>
      <c r="QOP765" s="5"/>
      <c r="QOQ765" s="5"/>
      <c r="QOR765" s="5"/>
      <c r="QOS765" s="5"/>
      <c r="QOT765" s="5"/>
      <c r="QOU765" s="5"/>
      <c r="QOV765" s="5"/>
      <c r="QOW765" s="5"/>
      <c r="QOX765" s="5"/>
      <c r="QOY765" s="5"/>
      <c r="QOZ765" s="5"/>
      <c r="QPA765" s="5"/>
      <c r="QPB765" s="5"/>
      <c r="QPC765" s="5"/>
      <c r="QPD765" s="5"/>
      <c r="QPE765" s="5"/>
      <c r="QPF765" s="5"/>
      <c r="QPG765" s="5"/>
      <c r="QPH765" s="5"/>
      <c r="QPI765" s="5"/>
      <c r="QPJ765" s="5"/>
      <c r="QPK765" s="5"/>
      <c r="QPL765" s="5"/>
      <c r="QPM765" s="5"/>
      <c r="QPN765" s="5"/>
      <c r="QPO765" s="5"/>
      <c r="QPP765" s="5"/>
      <c r="QPQ765" s="5"/>
      <c r="QPR765" s="5"/>
      <c r="QPS765" s="5"/>
      <c r="QPT765" s="5"/>
      <c r="QPU765" s="5"/>
      <c r="QPV765" s="5"/>
      <c r="QPW765" s="5"/>
      <c r="QPX765" s="5"/>
      <c r="QPY765" s="5"/>
      <c r="QPZ765" s="5"/>
      <c r="QQA765" s="5"/>
      <c r="QQB765" s="5"/>
      <c r="QQC765" s="5"/>
      <c r="QQD765" s="5"/>
      <c r="QQE765" s="5"/>
      <c r="QQF765" s="5"/>
      <c r="QQG765" s="5"/>
      <c r="QQH765" s="5"/>
      <c r="QQI765" s="5"/>
      <c r="QQJ765" s="5"/>
      <c r="QQK765" s="5"/>
      <c r="QQL765" s="5"/>
      <c r="QQM765" s="5"/>
      <c r="QQN765" s="5"/>
      <c r="QQO765" s="5"/>
      <c r="QQP765" s="5"/>
      <c r="QQQ765" s="5"/>
      <c r="QQR765" s="5"/>
      <c r="QQS765" s="5"/>
      <c r="QQT765" s="5"/>
      <c r="QQU765" s="5"/>
      <c r="QQV765" s="5"/>
      <c r="QQW765" s="5"/>
      <c r="QQX765" s="5"/>
      <c r="QQY765" s="5"/>
      <c r="QQZ765" s="5"/>
      <c r="QRA765" s="5"/>
      <c r="QRB765" s="5"/>
      <c r="QRC765" s="5"/>
      <c r="QRD765" s="5"/>
      <c r="QRE765" s="5"/>
      <c r="QRF765" s="5"/>
      <c r="QRG765" s="5"/>
      <c r="QRH765" s="5"/>
      <c r="QRI765" s="5"/>
      <c r="QRJ765" s="5"/>
      <c r="QRK765" s="5"/>
      <c r="QRL765" s="5"/>
      <c r="QRM765" s="5"/>
      <c r="QRN765" s="5"/>
      <c r="QRO765" s="5"/>
      <c r="QRP765" s="5"/>
      <c r="QRQ765" s="5"/>
      <c r="QRR765" s="5"/>
      <c r="QRS765" s="5"/>
      <c r="QRT765" s="5"/>
      <c r="QRU765" s="5"/>
      <c r="QRV765" s="5"/>
      <c r="QRW765" s="5"/>
      <c r="QRX765" s="5"/>
      <c r="QRY765" s="5"/>
      <c r="QRZ765" s="5"/>
      <c r="QSA765" s="5"/>
      <c r="QSB765" s="5"/>
      <c r="QSC765" s="5"/>
      <c r="QSD765" s="5"/>
      <c r="QSE765" s="5"/>
      <c r="QSF765" s="5"/>
      <c r="QSG765" s="5"/>
      <c r="QSH765" s="5"/>
      <c r="QSI765" s="5"/>
      <c r="QSJ765" s="5"/>
      <c r="QSK765" s="5"/>
      <c r="QSL765" s="5"/>
      <c r="QSM765" s="5"/>
      <c r="QSN765" s="5"/>
      <c r="QSO765" s="5"/>
      <c r="QSP765" s="5"/>
      <c r="QSQ765" s="5"/>
      <c r="QSR765" s="5"/>
      <c r="QSS765" s="5"/>
      <c r="QST765" s="5"/>
      <c r="QSU765" s="5"/>
      <c r="QSV765" s="5"/>
      <c r="QSW765" s="5"/>
      <c r="QSX765" s="5"/>
      <c r="QSY765" s="5"/>
      <c r="QSZ765" s="5"/>
      <c r="QTA765" s="5"/>
      <c r="QTB765" s="5"/>
      <c r="QTC765" s="5"/>
      <c r="QTD765" s="5"/>
      <c r="QTE765" s="5"/>
      <c r="QTF765" s="5"/>
      <c r="QTG765" s="5"/>
      <c r="QTH765" s="5"/>
      <c r="QTI765" s="5"/>
      <c r="QTJ765" s="5"/>
      <c r="QTK765" s="5"/>
      <c r="QTL765" s="5"/>
      <c r="QTM765" s="5"/>
      <c r="QTN765" s="5"/>
      <c r="QTO765" s="5"/>
      <c r="QTP765" s="5"/>
      <c r="QTQ765" s="5"/>
      <c r="QTR765" s="5"/>
      <c r="QTS765" s="5"/>
      <c r="QTT765" s="5"/>
      <c r="QTU765" s="5"/>
      <c r="QTV765" s="5"/>
      <c r="QTW765" s="5"/>
      <c r="QTX765" s="5"/>
      <c r="QTY765" s="5"/>
      <c r="QTZ765" s="5"/>
      <c r="QUA765" s="5"/>
      <c r="QUB765" s="5"/>
      <c r="QUC765" s="5"/>
      <c r="QUD765" s="5"/>
      <c r="QUE765" s="5"/>
      <c r="QUF765" s="5"/>
      <c r="QUG765" s="5"/>
      <c r="QUH765" s="5"/>
      <c r="QUI765" s="5"/>
      <c r="QUJ765" s="5"/>
      <c r="QUK765" s="5"/>
      <c r="QUL765" s="5"/>
      <c r="QUM765" s="5"/>
      <c r="QUN765" s="5"/>
      <c r="QUO765" s="5"/>
      <c r="QUP765" s="5"/>
      <c r="QUQ765" s="5"/>
      <c r="QUR765" s="5"/>
      <c r="QUS765" s="5"/>
      <c r="QUT765" s="5"/>
      <c r="QUU765" s="5"/>
      <c r="QUV765" s="5"/>
      <c r="QUW765" s="5"/>
      <c r="QUX765" s="5"/>
      <c r="QUY765" s="5"/>
      <c r="QUZ765" s="5"/>
      <c r="QVA765" s="5"/>
      <c r="QVB765" s="5"/>
      <c r="QVC765" s="5"/>
      <c r="QVD765" s="5"/>
      <c r="QVE765" s="5"/>
      <c r="QVF765" s="5"/>
      <c r="QVG765" s="5"/>
      <c r="QVH765" s="5"/>
      <c r="QVI765" s="5"/>
      <c r="QVJ765" s="5"/>
      <c r="QVK765" s="5"/>
      <c r="QVL765" s="5"/>
      <c r="QVM765" s="5"/>
      <c r="QVN765" s="5"/>
      <c r="QVO765" s="5"/>
      <c r="QVP765" s="5"/>
      <c r="QVQ765" s="5"/>
      <c r="QVR765" s="5"/>
      <c r="QVS765" s="5"/>
      <c r="QVT765" s="5"/>
      <c r="QVU765" s="5"/>
      <c r="QVV765" s="5"/>
      <c r="QVW765" s="5"/>
      <c r="QVX765" s="5"/>
      <c r="QVY765" s="5"/>
      <c r="QVZ765" s="5"/>
      <c r="QWA765" s="5"/>
      <c r="QWB765" s="5"/>
      <c r="QWC765" s="5"/>
      <c r="QWD765" s="5"/>
      <c r="QWE765" s="5"/>
      <c r="QWF765" s="5"/>
      <c r="QWG765" s="5"/>
      <c r="QWH765" s="5"/>
      <c r="QWI765" s="5"/>
      <c r="QWJ765" s="5"/>
      <c r="QWK765" s="5"/>
      <c r="QWL765" s="5"/>
      <c r="QWM765" s="5"/>
      <c r="QWN765" s="5"/>
      <c r="QWO765" s="5"/>
      <c r="QWP765" s="5"/>
      <c r="QWQ765" s="5"/>
      <c r="QWR765" s="5"/>
      <c r="QWS765" s="5"/>
      <c r="QWT765" s="5"/>
      <c r="QWU765" s="5"/>
      <c r="QWV765" s="5"/>
      <c r="QWW765" s="5"/>
      <c r="QWX765" s="5"/>
      <c r="QWY765" s="5"/>
      <c r="QWZ765" s="5"/>
      <c r="QXA765" s="5"/>
      <c r="QXB765" s="5"/>
      <c r="QXC765" s="5"/>
      <c r="QXD765" s="5"/>
      <c r="QXE765" s="5"/>
      <c r="QXF765" s="5"/>
      <c r="QXG765" s="5"/>
      <c r="QXH765" s="5"/>
      <c r="QXI765" s="5"/>
      <c r="QXJ765" s="5"/>
      <c r="QXK765" s="5"/>
      <c r="QXL765" s="5"/>
      <c r="QXM765" s="5"/>
      <c r="QXN765" s="5"/>
      <c r="QXO765" s="5"/>
      <c r="QXP765" s="5"/>
      <c r="QXQ765" s="5"/>
      <c r="QXR765" s="5"/>
      <c r="QXS765" s="5"/>
      <c r="QXT765" s="5"/>
      <c r="QXU765" s="5"/>
      <c r="QXV765" s="5"/>
      <c r="QXW765" s="5"/>
      <c r="QXX765" s="5"/>
      <c r="QXY765" s="5"/>
      <c r="QXZ765" s="5"/>
      <c r="QYA765" s="5"/>
      <c r="QYB765" s="5"/>
      <c r="QYC765" s="5"/>
      <c r="QYD765" s="5"/>
      <c r="QYE765" s="5"/>
      <c r="QYF765" s="5"/>
      <c r="QYG765" s="5"/>
      <c r="QYH765" s="5"/>
      <c r="QYI765" s="5"/>
      <c r="QYJ765" s="5"/>
      <c r="QYK765" s="5"/>
      <c r="QYL765" s="5"/>
      <c r="QYM765" s="5"/>
      <c r="QYN765" s="5"/>
      <c r="QYO765" s="5"/>
      <c r="QYP765" s="5"/>
      <c r="QYQ765" s="5"/>
      <c r="QYR765" s="5"/>
      <c r="QYS765" s="5"/>
      <c r="QYT765" s="5"/>
      <c r="QYU765" s="5"/>
      <c r="QYV765" s="5"/>
      <c r="QYW765" s="5"/>
      <c r="QYX765" s="5"/>
      <c r="QYY765" s="5"/>
      <c r="QYZ765" s="5"/>
      <c r="QZA765" s="5"/>
      <c r="QZB765" s="5"/>
      <c r="QZC765" s="5"/>
      <c r="QZD765" s="5"/>
      <c r="QZE765" s="5"/>
      <c r="QZF765" s="5"/>
      <c r="QZG765" s="5"/>
      <c r="QZH765" s="5"/>
      <c r="QZI765" s="5"/>
      <c r="QZJ765" s="5"/>
      <c r="QZK765" s="5"/>
      <c r="QZL765" s="5"/>
      <c r="QZM765" s="5"/>
      <c r="QZN765" s="5"/>
      <c r="QZO765" s="5"/>
      <c r="QZP765" s="5"/>
      <c r="QZQ765" s="5"/>
      <c r="QZR765" s="5"/>
      <c r="QZS765" s="5"/>
      <c r="QZT765" s="5"/>
      <c r="QZU765" s="5"/>
      <c r="QZV765" s="5"/>
      <c r="QZW765" s="5"/>
      <c r="QZX765" s="5"/>
      <c r="QZY765" s="5"/>
      <c r="QZZ765" s="5"/>
      <c r="RAA765" s="5"/>
      <c r="RAB765" s="5"/>
      <c r="RAC765" s="5"/>
      <c r="RAD765" s="5"/>
      <c r="RAE765" s="5"/>
      <c r="RAF765" s="5"/>
      <c r="RAG765" s="5"/>
      <c r="RAH765" s="5"/>
      <c r="RAI765" s="5"/>
      <c r="RAJ765" s="5"/>
      <c r="RAK765" s="5"/>
      <c r="RAL765" s="5"/>
      <c r="RAM765" s="5"/>
      <c r="RAN765" s="5"/>
      <c r="RAO765" s="5"/>
      <c r="RAP765" s="5"/>
      <c r="RAQ765" s="5"/>
      <c r="RAR765" s="5"/>
      <c r="RAS765" s="5"/>
      <c r="RAT765" s="5"/>
      <c r="RAU765" s="5"/>
      <c r="RAV765" s="5"/>
      <c r="RAW765" s="5"/>
      <c r="RAX765" s="5"/>
      <c r="RAY765" s="5"/>
      <c r="RAZ765" s="5"/>
      <c r="RBA765" s="5"/>
      <c r="RBB765" s="5"/>
      <c r="RBC765" s="5"/>
      <c r="RBD765" s="5"/>
      <c r="RBE765" s="5"/>
      <c r="RBF765" s="5"/>
      <c r="RBG765" s="5"/>
      <c r="RBH765" s="5"/>
      <c r="RBI765" s="5"/>
      <c r="RBJ765" s="5"/>
      <c r="RBK765" s="5"/>
      <c r="RBL765" s="5"/>
      <c r="RBM765" s="5"/>
      <c r="RBN765" s="5"/>
      <c r="RBO765" s="5"/>
      <c r="RBP765" s="5"/>
      <c r="RBQ765" s="5"/>
      <c r="RBR765" s="5"/>
      <c r="RBS765" s="5"/>
      <c r="RBT765" s="5"/>
      <c r="RBU765" s="5"/>
      <c r="RBV765" s="5"/>
      <c r="RBW765" s="5"/>
      <c r="RBX765" s="5"/>
      <c r="RBY765" s="5"/>
      <c r="RBZ765" s="5"/>
      <c r="RCA765" s="5"/>
      <c r="RCB765" s="5"/>
      <c r="RCC765" s="5"/>
      <c r="RCD765" s="5"/>
      <c r="RCE765" s="5"/>
      <c r="RCF765" s="5"/>
      <c r="RCG765" s="5"/>
      <c r="RCH765" s="5"/>
      <c r="RCI765" s="5"/>
      <c r="RCJ765" s="5"/>
      <c r="RCK765" s="5"/>
      <c r="RCL765" s="5"/>
      <c r="RCM765" s="5"/>
      <c r="RCN765" s="5"/>
      <c r="RCO765" s="5"/>
      <c r="RCP765" s="5"/>
      <c r="RCQ765" s="5"/>
      <c r="RCR765" s="5"/>
      <c r="RCS765" s="5"/>
      <c r="RCT765" s="5"/>
      <c r="RCU765" s="5"/>
      <c r="RCV765" s="5"/>
      <c r="RCW765" s="5"/>
      <c r="RCX765" s="5"/>
      <c r="RCY765" s="5"/>
      <c r="RCZ765" s="5"/>
      <c r="RDA765" s="5"/>
      <c r="RDB765" s="5"/>
      <c r="RDC765" s="5"/>
      <c r="RDD765" s="5"/>
      <c r="RDE765" s="5"/>
      <c r="RDF765" s="5"/>
      <c r="RDG765" s="5"/>
      <c r="RDH765" s="5"/>
      <c r="RDI765" s="5"/>
      <c r="RDJ765" s="5"/>
      <c r="RDK765" s="5"/>
      <c r="RDL765" s="5"/>
      <c r="RDM765" s="5"/>
      <c r="RDN765" s="5"/>
      <c r="RDO765" s="5"/>
      <c r="RDP765" s="5"/>
      <c r="RDQ765" s="5"/>
      <c r="RDR765" s="5"/>
      <c r="RDS765" s="5"/>
      <c r="RDT765" s="5"/>
      <c r="RDU765" s="5"/>
      <c r="RDV765" s="5"/>
      <c r="RDW765" s="5"/>
      <c r="RDX765" s="5"/>
      <c r="RDY765" s="5"/>
      <c r="RDZ765" s="5"/>
      <c r="REA765" s="5"/>
      <c r="REB765" s="5"/>
      <c r="REC765" s="5"/>
      <c r="RED765" s="5"/>
      <c r="REE765" s="5"/>
      <c r="REF765" s="5"/>
      <c r="REG765" s="5"/>
      <c r="REH765" s="5"/>
      <c r="REI765" s="5"/>
      <c r="REJ765" s="5"/>
      <c r="REK765" s="5"/>
      <c r="REL765" s="5"/>
      <c r="REM765" s="5"/>
      <c r="REN765" s="5"/>
      <c r="REO765" s="5"/>
      <c r="REP765" s="5"/>
      <c r="REQ765" s="5"/>
      <c r="RER765" s="5"/>
      <c r="RES765" s="5"/>
      <c r="RET765" s="5"/>
      <c r="REU765" s="5"/>
      <c r="REV765" s="5"/>
      <c r="REW765" s="5"/>
      <c r="REX765" s="5"/>
      <c r="REY765" s="5"/>
      <c r="REZ765" s="5"/>
      <c r="RFA765" s="5"/>
      <c r="RFB765" s="5"/>
      <c r="RFC765" s="5"/>
      <c r="RFD765" s="5"/>
      <c r="RFE765" s="5"/>
      <c r="RFF765" s="5"/>
      <c r="RFG765" s="5"/>
      <c r="RFH765" s="5"/>
      <c r="RFI765" s="5"/>
      <c r="RFJ765" s="5"/>
      <c r="RFK765" s="5"/>
      <c r="RFL765" s="5"/>
      <c r="RFM765" s="5"/>
      <c r="RFN765" s="5"/>
      <c r="RFO765" s="5"/>
      <c r="RFP765" s="5"/>
      <c r="RFQ765" s="5"/>
      <c r="RFR765" s="5"/>
      <c r="RFS765" s="5"/>
      <c r="RFT765" s="5"/>
      <c r="RFU765" s="5"/>
      <c r="RFV765" s="5"/>
      <c r="RFW765" s="5"/>
      <c r="RFX765" s="5"/>
      <c r="RFY765" s="5"/>
      <c r="RFZ765" s="5"/>
      <c r="RGA765" s="5"/>
      <c r="RGB765" s="5"/>
      <c r="RGC765" s="5"/>
      <c r="RGD765" s="5"/>
      <c r="RGE765" s="5"/>
      <c r="RGF765" s="5"/>
      <c r="RGG765" s="5"/>
      <c r="RGH765" s="5"/>
      <c r="RGI765" s="5"/>
      <c r="RGJ765" s="5"/>
      <c r="RGK765" s="5"/>
      <c r="RGL765" s="5"/>
      <c r="RGM765" s="5"/>
      <c r="RGN765" s="5"/>
      <c r="RGO765" s="5"/>
      <c r="RGP765" s="5"/>
      <c r="RGQ765" s="5"/>
      <c r="RGR765" s="5"/>
      <c r="RGS765" s="5"/>
      <c r="RGT765" s="5"/>
      <c r="RGU765" s="5"/>
      <c r="RGV765" s="5"/>
      <c r="RGW765" s="5"/>
      <c r="RGX765" s="5"/>
      <c r="RGY765" s="5"/>
      <c r="RGZ765" s="5"/>
      <c r="RHA765" s="5"/>
      <c r="RHB765" s="5"/>
      <c r="RHC765" s="5"/>
      <c r="RHD765" s="5"/>
      <c r="RHE765" s="5"/>
      <c r="RHF765" s="5"/>
      <c r="RHG765" s="5"/>
      <c r="RHH765" s="5"/>
      <c r="RHI765" s="5"/>
      <c r="RHJ765" s="5"/>
      <c r="RHK765" s="5"/>
      <c r="RHL765" s="5"/>
      <c r="RHM765" s="5"/>
      <c r="RHN765" s="5"/>
      <c r="RHO765" s="5"/>
      <c r="RHP765" s="5"/>
      <c r="RHQ765" s="5"/>
      <c r="RHR765" s="5"/>
      <c r="RHS765" s="5"/>
      <c r="RHT765" s="5"/>
      <c r="RHU765" s="5"/>
      <c r="RHV765" s="5"/>
      <c r="RHW765" s="5"/>
      <c r="RHX765" s="5"/>
      <c r="RHY765" s="5"/>
      <c r="RHZ765" s="5"/>
      <c r="RIA765" s="5"/>
      <c r="RIB765" s="5"/>
      <c r="RIC765" s="5"/>
      <c r="RID765" s="5"/>
      <c r="RIE765" s="5"/>
      <c r="RIF765" s="5"/>
      <c r="RIG765" s="5"/>
      <c r="RIH765" s="5"/>
      <c r="RII765" s="5"/>
      <c r="RIJ765" s="5"/>
      <c r="RIK765" s="5"/>
      <c r="RIL765" s="5"/>
      <c r="RIM765" s="5"/>
      <c r="RIN765" s="5"/>
      <c r="RIO765" s="5"/>
      <c r="RIP765" s="5"/>
      <c r="RIQ765" s="5"/>
      <c r="RIR765" s="5"/>
      <c r="RIS765" s="5"/>
      <c r="RIT765" s="5"/>
      <c r="RIU765" s="5"/>
      <c r="RIV765" s="5"/>
      <c r="RIW765" s="5"/>
      <c r="RIX765" s="5"/>
      <c r="RIY765" s="5"/>
      <c r="RIZ765" s="5"/>
      <c r="RJA765" s="5"/>
      <c r="RJB765" s="5"/>
      <c r="RJC765" s="5"/>
      <c r="RJD765" s="5"/>
      <c r="RJE765" s="5"/>
      <c r="RJF765" s="5"/>
      <c r="RJG765" s="5"/>
      <c r="RJH765" s="5"/>
      <c r="RJI765" s="5"/>
      <c r="RJJ765" s="5"/>
      <c r="RJK765" s="5"/>
      <c r="RJL765" s="5"/>
      <c r="RJM765" s="5"/>
      <c r="RJN765" s="5"/>
      <c r="RJO765" s="5"/>
      <c r="RJP765" s="5"/>
      <c r="RJQ765" s="5"/>
      <c r="RJR765" s="5"/>
      <c r="RJS765" s="5"/>
      <c r="RJT765" s="5"/>
      <c r="RJU765" s="5"/>
      <c r="RJV765" s="5"/>
      <c r="RJW765" s="5"/>
      <c r="RJX765" s="5"/>
      <c r="RJY765" s="5"/>
      <c r="RJZ765" s="5"/>
      <c r="RKA765" s="5"/>
      <c r="RKB765" s="5"/>
      <c r="RKC765" s="5"/>
      <c r="RKD765" s="5"/>
      <c r="RKE765" s="5"/>
      <c r="RKF765" s="5"/>
      <c r="RKG765" s="5"/>
      <c r="RKH765" s="5"/>
      <c r="RKI765" s="5"/>
      <c r="RKJ765" s="5"/>
      <c r="RKK765" s="5"/>
      <c r="RKL765" s="5"/>
      <c r="RKM765" s="5"/>
      <c r="RKN765" s="5"/>
      <c r="RKO765" s="5"/>
      <c r="RKP765" s="5"/>
      <c r="RKQ765" s="5"/>
      <c r="RKR765" s="5"/>
      <c r="RKS765" s="5"/>
      <c r="RKT765" s="5"/>
      <c r="RKU765" s="5"/>
      <c r="RKV765" s="5"/>
      <c r="RKW765" s="5"/>
      <c r="RKX765" s="5"/>
      <c r="RKY765" s="5"/>
      <c r="RKZ765" s="5"/>
      <c r="RLA765" s="5"/>
      <c r="RLB765" s="5"/>
      <c r="RLC765" s="5"/>
      <c r="RLD765" s="5"/>
      <c r="RLE765" s="5"/>
      <c r="RLF765" s="5"/>
      <c r="RLG765" s="5"/>
      <c r="RLH765" s="5"/>
      <c r="RLI765" s="5"/>
      <c r="RLJ765" s="5"/>
      <c r="RLK765" s="5"/>
      <c r="RLL765" s="5"/>
      <c r="RLM765" s="5"/>
      <c r="RLN765" s="5"/>
      <c r="RLO765" s="5"/>
      <c r="RLP765" s="5"/>
      <c r="RLQ765" s="5"/>
      <c r="RLR765" s="5"/>
      <c r="RLS765" s="5"/>
      <c r="RLT765" s="5"/>
      <c r="RLU765" s="5"/>
      <c r="RLV765" s="5"/>
      <c r="RLW765" s="5"/>
      <c r="RLX765" s="5"/>
      <c r="RLY765" s="5"/>
      <c r="RLZ765" s="5"/>
      <c r="RMA765" s="5"/>
      <c r="RMB765" s="5"/>
      <c r="RMC765" s="5"/>
      <c r="RMD765" s="5"/>
      <c r="RME765" s="5"/>
      <c r="RMF765" s="5"/>
      <c r="RMG765" s="5"/>
      <c r="RMH765" s="5"/>
      <c r="RMI765" s="5"/>
      <c r="RMJ765" s="5"/>
      <c r="RMK765" s="5"/>
      <c r="RML765" s="5"/>
      <c r="RMM765" s="5"/>
      <c r="RMN765" s="5"/>
      <c r="RMO765" s="5"/>
      <c r="RMP765" s="5"/>
      <c r="RMQ765" s="5"/>
      <c r="RMR765" s="5"/>
      <c r="RMS765" s="5"/>
      <c r="RMT765" s="5"/>
      <c r="RMU765" s="5"/>
      <c r="RMV765" s="5"/>
      <c r="RMW765" s="5"/>
      <c r="RMX765" s="5"/>
      <c r="RMY765" s="5"/>
      <c r="RMZ765" s="5"/>
      <c r="RNA765" s="5"/>
      <c r="RNB765" s="5"/>
      <c r="RNC765" s="5"/>
      <c r="RND765" s="5"/>
      <c r="RNE765" s="5"/>
      <c r="RNF765" s="5"/>
      <c r="RNG765" s="5"/>
      <c r="RNH765" s="5"/>
      <c r="RNI765" s="5"/>
      <c r="RNJ765" s="5"/>
      <c r="RNK765" s="5"/>
      <c r="RNL765" s="5"/>
      <c r="RNM765" s="5"/>
      <c r="RNN765" s="5"/>
      <c r="RNO765" s="5"/>
      <c r="RNP765" s="5"/>
      <c r="RNQ765" s="5"/>
      <c r="RNR765" s="5"/>
      <c r="RNS765" s="5"/>
      <c r="RNT765" s="5"/>
      <c r="RNU765" s="5"/>
      <c r="RNV765" s="5"/>
      <c r="RNW765" s="5"/>
      <c r="RNX765" s="5"/>
      <c r="RNY765" s="5"/>
      <c r="RNZ765" s="5"/>
      <c r="ROA765" s="5"/>
      <c r="ROB765" s="5"/>
      <c r="ROC765" s="5"/>
      <c r="ROD765" s="5"/>
      <c r="ROE765" s="5"/>
      <c r="ROF765" s="5"/>
      <c r="ROG765" s="5"/>
      <c r="ROH765" s="5"/>
      <c r="ROI765" s="5"/>
      <c r="ROJ765" s="5"/>
      <c r="ROK765" s="5"/>
      <c r="ROL765" s="5"/>
      <c r="ROM765" s="5"/>
      <c r="RON765" s="5"/>
      <c r="ROO765" s="5"/>
      <c r="ROP765" s="5"/>
      <c r="ROQ765" s="5"/>
      <c r="ROR765" s="5"/>
      <c r="ROS765" s="5"/>
      <c r="ROT765" s="5"/>
      <c r="ROU765" s="5"/>
      <c r="ROV765" s="5"/>
      <c r="ROW765" s="5"/>
      <c r="ROX765" s="5"/>
      <c r="ROY765" s="5"/>
      <c r="ROZ765" s="5"/>
      <c r="RPA765" s="5"/>
      <c r="RPB765" s="5"/>
      <c r="RPC765" s="5"/>
      <c r="RPD765" s="5"/>
      <c r="RPE765" s="5"/>
      <c r="RPF765" s="5"/>
      <c r="RPG765" s="5"/>
      <c r="RPH765" s="5"/>
      <c r="RPI765" s="5"/>
      <c r="RPJ765" s="5"/>
      <c r="RPK765" s="5"/>
      <c r="RPL765" s="5"/>
      <c r="RPM765" s="5"/>
      <c r="RPN765" s="5"/>
      <c r="RPO765" s="5"/>
      <c r="RPP765" s="5"/>
      <c r="RPQ765" s="5"/>
      <c r="RPR765" s="5"/>
      <c r="RPS765" s="5"/>
      <c r="RPT765" s="5"/>
      <c r="RPU765" s="5"/>
      <c r="RPV765" s="5"/>
      <c r="RPW765" s="5"/>
      <c r="RPX765" s="5"/>
      <c r="RPY765" s="5"/>
      <c r="RPZ765" s="5"/>
      <c r="RQA765" s="5"/>
      <c r="RQB765" s="5"/>
      <c r="RQC765" s="5"/>
      <c r="RQD765" s="5"/>
      <c r="RQE765" s="5"/>
      <c r="RQF765" s="5"/>
      <c r="RQG765" s="5"/>
      <c r="RQH765" s="5"/>
      <c r="RQI765" s="5"/>
      <c r="RQJ765" s="5"/>
      <c r="RQK765" s="5"/>
      <c r="RQL765" s="5"/>
      <c r="RQM765" s="5"/>
      <c r="RQN765" s="5"/>
      <c r="RQO765" s="5"/>
      <c r="RQP765" s="5"/>
      <c r="RQQ765" s="5"/>
      <c r="RQR765" s="5"/>
      <c r="RQS765" s="5"/>
      <c r="RQT765" s="5"/>
      <c r="RQU765" s="5"/>
      <c r="RQV765" s="5"/>
      <c r="RQW765" s="5"/>
      <c r="RQX765" s="5"/>
      <c r="RQY765" s="5"/>
      <c r="RQZ765" s="5"/>
      <c r="RRA765" s="5"/>
      <c r="RRB765" s="5"/>
      <c r="RRC765" s="5"/>
      <c r="RRD765" s="5"/>
      <c r="RRE765" s="5"/>
      <c r="RRF765" s="5"/>
      <c r="RRG765" s="5"/>
      <c r="RRH765" s="5"/>
      <c r="RRI765" s="5"/>
      <c r="RRJ765" s="5"/>
      <c r="RRK765" s="5"/>
      <c r="RRL765" s="5"/>
      <c r="RRM765" s="5"/>
      <c r="RRN765" s="5"/>
      <c r="RRO765" s="5"/>
      <c r="RRP765" s="5"/>
      <c r="RRQ765" s="5"/>
      <c r="RRR765" s="5"/>
      <c r="RRS765" s="5"/>
      <c r="RRT765" s="5"/>
      <c r="RRU765" s="5"/>
      <c r="RRV765" s="5"/>
      <c r="RRW765" s="5"/>
      <c r="RRX765" s="5"/>
      <c r="RRY765" s="5"/>
      <c r="RRZ765" s="5"/>
      <c r="RSA765" s="5"/>
      <c r="RSB765" s="5"/>
      <c r="RSC765" s="5"/>
      <c r="RSD765" s="5"/>
      <c r="RSE765" s="5"/>
      <c r="RSF765" s="5"/>
      <c r="RSG765" s="5"/>
      <c r="RSH765" s="5"/>
      <c r="RSI765" s="5"/>
      <c r="RSJ765" s="5"/>
      <c r="RSK765" s="5"/>
      <c r="RSL765" s="5"/>
      <c r="RSM765" s="5"/>
      <c r="RSN765" s="5"/>
      <c r="RSO765" s="5"/>
      <c r="RSP765" s="5"/>
      <c r="RSQ765" s="5"/>
      <c r="RSR765" s="5"/>
      <c r="RSS765" s="5"/>
      <c r="RST765" s="5"/>
      <c r="RSU765" s="5"/>
      <c r="RSV765" s="5"/>
      <c r="RSW765" s="5"/>
      <c r="RSX765" s="5"/>
      <c r="RSY765" s="5"/>
      <c r="RSZ765" s="5"/>
      <c r="RTA765" s="5"/>
      <c r="RTB765" s="5"/>
      <c r="RTC765" s="5"/>
      <c r="RTD765" s="5"/>
      <c r="RTE765" s="5"/>
      <c r="RTF765" s="5"/>
      <c r="RTG765" s="5"/>
      <c r="RTH765" s="5"/>
      <c r="RTI765" s="5"/>
      <c r="RTJ765" s="5"/>
      <c r="RTK765" s="5"/>
      <c r="RTL765" s="5"/>
      <c r="RTM765" s="5"/>
      <c r="RTN765" s="5"/>
      <c r="RTO765" s="5"/>
      <c r="RTP765" s="5"/>
      <c r="RTQ765" s="5"/>
      <c r="RTR765" s="5"/>
      <c r="RTS765" s="5"/>
      <c r="RTT765" s="5"/>
      <c r="RTU765" s="5"/>
      <c r="RTV765" s="5"/>
      <c r="RTW765" s="5"/>
      <c r="RTX765" s="5"/>
      <c r="RTY765" s="5"/>
      <c r="RTZ765" s="5"/>
      <c r="RUA765" s="5"/>
      <c r="RUB765" s="5"/>
      <c r="RUC765" s="5"/>
      <c r="RUD765" s="5"/>
      <c r="RUE765" s="5"/>
      <c r="RUF765" s="5"/>
      <c r="RUG765" s="5"/>
      <c r="RUH765" s="5"/>
      <c r="RUI765" s="5"/>
      <c r="RUJ765" s="5"/>
      <c r="RUK765" s="5"/>
      <c r="RUL765" s="5"/>
      <c r="RUM765" s="5"/>
      <c r="RUN765" s="5"/>
      <c r="RUO765" s="5"/>
      <c r="RUP765" s="5"/>
      <c r="RUQ765" s="5"/>
      <c r="RUR765" s="5"/>
      <c r="RUS765" s="5"/>
      <c r="RUT765" s="5"/>
      <c r="RUU765" s="5"/>
      <c r="RUV765" s="5"/>
      <c r="RUW765" s="5"/>
      <c r="RUX765" s="5"/>
      <c r="RUY765" s="5"/>
      <c r="RUZ765" s="5"/>
      <c r="RVA765" s="5"/>
      <c r="RVB765" s="5"/>
      <c r="RVC765" s="5"/>
      <c r="RVD765" s="5"/>
      <c r="RVE765" s="5"/>
      <c r="RVF765" s="5"/>
      <c r="RVG765" s="5"/>
      <c r="RVH765" s="5"/>
      <c r="RVI765" s="5"/>
      <c r="RVJ765" s="5"/>
      <c r="RVK765" s="5"/>
      <c r="RVL765" s="5"/>
      <c r="RVM765" s="5"/>
      <c r="RVN765" s="5"/>
      <c r="RVO765" s="5"/>
      <c r="RVP765" s="5"/>
      <c r="RVQ765" s="5"/>
      <c r="RVR765" s="5"/>
      <c r="RVS765" s="5"/>
      <c r="RVT765" s="5"/>
      <c r="RVU765" s="5"/>
      <c r="RVV765" s="5"/>
      <c r="RVW765" s="5"/>
      <c r="RVX765" s="5"/>
      <c r="RVY765" s="5"/>
      <c r="RVZ765" s="5"/>
      <c r="RWA765" s="5"/>
      <c r="RWB765" s="5"/>
      <c r="RWC765" s="5"/>
      <c r="RWD765" s="5"/>
      <c r="RWE765" s="5"/>
      <c r="RWF765" s="5"/>
      <c r="RWG765" s="5"/>
      <c r="RWH765" s="5"/>
      <c r="RWI765" s="5"/>
      <c r="RWJ765" s="5"/>
      <c r="RWK765" s="5"/>
      <c r="RWL765" s="5"/>
      <c r="RWM765" s="5"/>
      <c r="RWN765" s="5"/>
      <c r="RWO765" s="5"/>
      <c r="RWP765" s="5"/>
      <c r="RWQ765" s="5"/>
      <c r="RWR765" s="5"/>
      <c r="RWS765" s="5"/>
      <c r="RWT765" s="5"/>
      <c r="RWU765" s="5"/>
      <c r="RWV765" s="5"/>
      <c r="RWW765" s="5"/>
      <c r="RWX765" s="5"/>
      <c r="RWY765" s="5"/>
      <c r="RWZ765" s="5"/>
      <c r="RXA765" s="5"/>
      <c r="RXB765" s="5"/>
      <c r="RXC765" s="5"/>
      <c r="RXD765" s="5"/>
      <c r="RXE765" s="5"/>
      <c r="RXF765" s="5"/>
      <c r="RXG765" s="5"/>
      <c r="RXH765" s="5"/>
      <c r="RXI765" s="5"/>
      <c r="RXJ765" s="5"/>
      <c r="RXK765" s="5"/>
      <c r="RXL765" s="5"/>
      <c r="RXM765" s="5"/>
      <c r="RXN765" s="5"/>
      <c r="RXO765" s="5"/>
      <c r="RXP765" s="5"/>
      <c r="RXQ765" s="5"/>
      <c r="RXR765" s="5"/>
      <c r="RXS765" s="5"/>
      <c r="RXT765" s="5"/>
      <c r="RXU765" s="5"/>
      <c r="RXV765" s="5"/>
      <c r="RXW765" s="5"/>
      <c r="RXX765" s="5"/>
      <c r="RXY765" s="5"/>
      <c r="RXZ765" s="5"/>
      <c r="RYA765" s="5"/>
      <c r="RYB765" s="5"/>
      <c r="RYC765" s="5"/>
      <c r="RYD765" s="5"/>
      <c r="RYE765" s="5"/>
      <c r="RYF765" s="5"/>
      <c r="RYG765" s="5"/>
      <c r="RYH765" s="5"/>
      <c r="RYI765" s="5"/>
      <c r="RYJ765" s="5"/>
      <c r="RYK765" s="5"/>
      <c r="RYL765" s="5"/>
      <c r="RYM765" s="5"/>
      <c r="RYN765" s="5"/>
      <c r="RYO765" s="5"/>
      <c r="RYP765" s="5"/>
      <c r="RYQ765" s="5"/>
      <c r="RYR765" s="5"/>
      <c r="RYS765" s="5"/>
      <c r="RYT765" s="5"/>
      <c r="RYU765" s="5"/>
      <c r="RYV765" s="5"/>
      <c r="RYW765" s="5"/>
      <c r="RYX765" s="5"/>
      <c r="RYY765" s="5"/>
      <c r="RYZ765" s="5"/>
      <c r="RZA765" s="5"/>
      <c r="RZB765" s="5"/>
      <c r="RZC765" s="5"/>
      <c r="RZD765" s="5"/>
      <c r="RZE765" s="5"/>
      <c r="RZF765" s="5"/>
      <c r="RZG765" s="5"/>
      <c r="RZH765" s="5"/>
      <c r="RZI765" s="5"/>
      <c r="RZJ765" s="5"/>
      <c r="RZK765" s="5"/>
      <c r="RZL765" s="5"/>
      <c r="RZM765" s="5"/>
      <c r="RZN765" s="5"/>
      <c r="RZO765" s="5"/>
      <c r="RZP765" s="5"/>
      <c r="RZQ765" s="5"/>
      <c r="RZR765" s="5"/>
      <c r="RZS765" s="5"/>
      <c r="RZT765" s="5"/>
      <c r="RZU765" s="5"/>
      <c r="RZV765" s="5"/>
      <c r="RZW765" s="5"/>
      <c r="RZX765" s="5"/>
      <c r="RZY765" s="5"/>
      <c r="RZZ765" s="5"/>
      <c r="SAA765" s="5"/>
      <c r="SAB765" s="5"/>
      <c r="SAC765" s="5"/>
      <c r="SAD765" s="5"/>
      <c r="SAE765" s="5"/>
      <c r="SAF765" s="5"/>
      <c r="SAG765" s="5"/>
      <c r="SAH765" s="5"/>
      <c r="SAI765" s="5"/>
      <c r="SAJ765" s="5"/>
      <c r="SAK765" s="5"/>
      <c r="SAL765" s="5"/>
      <c r="SAM765" s="5"/>
      <c r="SAN765" s="5"/>
      <c r="SAO765" s="5"/>
      <c r="SAP765" s="5"/>
      <c r="SAQ765" s="5"/>
      <c r="SAR765" s="5"/>
      <c r="SAS765" s="5"/>
      <c r="SAT765" s="5"/>
      <c r="SAU765" s="5"/>
      <c r="SAV765" s="5"/>
      <c r="SAW765" s="5"/>
      <c r="SAX765" s="5"/>
      <c r="SAY765" s="5"/>
      <c r="SAZ765" s="5"/>
      <c r="SBA765" s="5"/>
      <c r="SBB765" s="5"/>
      <c r="SBC765" s="5"/>
      <c r="SBD765" s="5"/>
      <c r="SBE765" s="5"/>
      <c r="SBF765" s="5"/>
      <c r="SBG765" s="5"/>
      <c r="SBH765" s="5"/>
      <c r="SBI765" s="5"/>
      <c r="SBJ765" s="5"/>
      <c r="SBK765" s="5"/>
      <c r="SBL765" s="5"/>
      <c r="SBM765" s="5"/>
      <c r="SBN765" s="5"/>
      <c r="SBO765" s="5"/>
      <c r="SBP765" s="5"/>
      <c r="SBQ765" s="5"/>
      <c r="SBR765" s="5"/>
      <c r="SBS765" s="5"/>
      <c r="SBT765" s="5"/>
      <c r="SBU765" s="5"/>
      <c r="SBV765" s="5"/>
      <c r="SBW765" s="5"/>
      <c r="SBX765" s="5"/>
      <c r="SBY765" s="5"/>
      <c r="SBZ765" s="5"/>
      <c r="SCA765" s="5"/>
      <c r="SCB765" s="5"/>
      <c r="SCC765" s="5"/>
      <c r="SCD765" s="5"/>
      <c r="SCE765" s="5"/>
      <c r="SCF765" s="5"/>
      <c r="SCG765" s="5"/>
      <c r="SCH765" s="5"/>
      <c r="SCI765" s="5"/>
      <c r="SCJ765" s="5"/>
      <c r="SCK765" s="5"/>
      <c r="SCL765" s="5"/>
      <c r="SCM765" s="5"/>
      <c r="SCN765" s="5"/>
      <c r="SCO765" s="5"/>
      <c r="SCP765" s="5"/>
      <c r="SCQ765" s="5"/>
      <c r="SCR765" s="5"/>
      <c r="SCS765" s="5"/>
      <c r="SCT765" s="5"/>
      <c r="SCU765" s="5"/>
      <c r="SCV765" s="5"/>
      <c r="SCW765" s="5"/>
      <c r="SCX765" s="5"/>
      <c r="SCY765" s="5"/>
      <c r="SCZ765" s="5"/>
      <c r="SDA765" s="5"/>
      <c r="SDB765" s="5"/>
      <c r="SDC765" s="5"/>
      <c r="SDD765" s="5"/>
      <c r="SDE765" s="5"/>
      <c r="SDF765" s="5"/>
      <c r="SDG765" s="5"/>
      <c r="SDH765" s="5"/>
      <c r="SDI765" s="5"/>
      <c r="SDJ765" s="5"/>
      <c r="SDK765" s="5"/>
      <c r="SDL765" s="5"/>
      <c r="SDM765" s="5"/>
      <c r="SDN765" s="5"/>
      <c r="SDO765" s="5"/>
      <c r="SDP765" s="5"/>
      <c r="SDQ765" s="5"/>
      <c r="SDR765" s="5"/>
      <c r="SDS765" s="5"/>
      <c r="SDT765" s="5"/>
      <c r="SDU765" s="5"/>
      <c r="SDV765" s="5"/>
      <c r="SDW765" s="5"/>
      <c r="SDX765" s="5"/>
      <c r="SDY765" s="5"/>
      <c r="SDZ765" s="5"/>
      <c r="SEA765" s="5"/>
      <c r="SEB765" s="5"/>
      <c r="SEC765" s="5"/>
      <c r="SED765" s="5"/>
      <c r="SEE765" s="5"/>
      <c r="SEF765" s="5"/>
      <c r="SEG765" s="5"/>
      <c r="SEH765" s="5"/>
      <c r="SEI765" s="5"/>
      <c r="SEJ765" s="5"/>
      <c r="SEK765" s="5"/>
      <c r="SEL765" s="5"/>
      <c r="SEM765" s="5"/>
      <c r="SEN765" s="5"/>
      <c r="SEO765" s="5"/>
      <c r="SEP765" s="5"/>
      <c r="SEQ765" s="5"/>
      <c r="SER765" s="5"/>
      <c r="SES765" s="5"/>
      <c r="SET765" s="5"/>
      <c r="SEU765" s="5"/>
      <c r="SEV765" s="5"/>
      <c r="SEW765" s="5"/>
      <c r="SEX765" s="5"/>
      <c r="SEY765" s="5"/>
      <c r="SEZ765" s="5"/>
      <c r="SFA765" s="5"/>
      <c r="SFB765" s="5"/>
      <c r="SFC765" s="5"/>
      <c r="SFD765" s="5"/>
      <c r="SFE765" s="5"/>
      <c r="SFF765" s="5"/>
      <c r="SFG765" s="5"/>
      <c r="SFH765" s="5"/>
      <c r="SFI765" s="5"/>
      <c r="SFJ765" s="5"/>
      <c r="SFK765" s="5"/>
      <c r="SFL765" s="5"/>
      <c r="SFM765" s="5"/>
      <c r="SFN765" s="5"/>
      <c r="SFO765" s="5"/>
      <c r="SFP765" s="5"/>
      <c r="SFQ765" s="5"/>
      <c r="SFR765" s="5"/>
      <c r="SFS765" s="5"/>
      <c r="SFT765" s="5"/>
      <c r="SFU765" s="5"/>
      <c r="SFV765" s="5"/>
      <c r="SFW765" s="5"/>
      <c r="SFX765" s="5"/>
      <c r="SFY765" s="5"/>
      <c r="SFZ765" s="5"/>
      <c r="SGA765" s="5"/>
      <c r="SGB765" s="5"/>
      <c r="SGC765" s="5"/>
      <c r="SGD765" s="5"/>
      <c r="SGE765" s="5"/>
      <c r="SGF765" s="5"/>
      <c r="SGG765" s="5"/>
      <c r="SGH765" s="5"/>
      <c r="SGI765" s="5"/>
      <c r="SGJ765" s="5"/>
      <c r="SGK765" s="5"/>
      <c r="SGL765" s="5"/>
      <c r="SGM765" s="5"/>
      <c r="SGN765" s="5"/>
      <c r="SGO765" s="5"/>
      <c r="SGP765" s="5"/>
      <c r="SGQ765" s="5"/>
      <c r="SGR765" s="5"/>
      <c r="SGS765" s="5"/>
      <c r="SGT765" s="5"/>
      <c r="SGU765" s="5"/>
      <c r="SGV765" s="5"/>
      <c r="SGW765" s="5"/>
      <c r="SGX765" s="5"/>
      <c r="SGY765" s="5"/>
      <c r="SGZ765" s="5"/>
      <c r="SHA765" s="5"/>
      <c r="SHB765" s="5"/>
      <c r="SHC765" s="5"/>
      <c r="SHD765" s="5"/>
      <c r="SHE765" s="5"/>
      <c r="SHF765" s="5"/>
      <c r="SHG765" s="5"/>
      <c r="SHH765" s="5"/>
      <c r="SHI765" s="5"/>
      <c r="SHJ765" s="5"/>
      <c r="SHK765" s="5"/>
      <c r="SHL765" s="5"/>
      <c r="SHM765" s="5"/>
      <c r="SHN765" s="5"/>
      <c r="SHO765" s="5"/>
      <c r="SHP765" s="5"/>
      <c r="SHQ765" s="5"/>
      <c r="SHR765" s="5"/>
      <c r="SHS765" s="5"/>
      <c r="SHT765" s="5"/>
      <c r="SHU765" s="5"/>
      <c r="SHV765" s="5"/>
      <c r="SHW765" s="5"/>
      <c r="SHX765" s="5"/>
      <c r="SHY765" s="5"/>
      <c r="SHZ765" s="5"/>
      <c r="SIA765" s="5"/>
      <c r="SIB765" s="5"/>
      <c r="SIC765" s="5"/>
      <c r="SID765" s="5"/>
      <c r="SIE765" s="5"/>
      <c r="SIF765" s="5"/>
      <c r="SIG765" s="5"/>
      <c r="SIH765" s="5"/>
      <c r="SII765" s="5"/>
      <c r="SIJ765" s="5"/>
      <c r="SIK765" s="5"/>
      <c r="SIL765" s="5"/>
      <c r="SIM765" s="5"/>
      <c r="SIN765" s="5"/>
      <c r="SIO765" s="5"/>
      <c r="SIP765" s="5"/>
      <c r="SIQ765" s="5"/>
      <c r="SIR765" s="5"/>
      <c r="SIS765" s="5"/>
      <c r="SIT765" s="5"/>
      <c r="SIU765" s="5"/>
      <c r="SIV765" s="5"/>
      <c r="SIW765" s="5"/>
      <c r="SIX765" s="5"/>
      <c r="SIY765" s="5"/>
      <c r="SIZ765" s="5"/>
      <c r="SJA765" s="5"/>
      <c r="SJB765" s="5"/>
      <c r="SJC765" s="5"/>
      <c r="SJD765" s="5"/>
      <c r="SJE765" s="5"/>
      <c r="SJF765" s="5"/>
      <c r="SJG765" s="5"/>
      <c r="SJH765" s="5"/>
      <c r="SJI765" s="5"/>
      <c r="SJJ765" s="5"/>
      <c r="SJK765" s="5"/>
      <c r="SJL765" s="5"/>
      <c r="SJM765" s="5"/>
      <c r="SJN765" s="5"/>
      <c r="SJO765" s="5"/>
      <c r="SJP765" s="5"/>
      <c r="SJQ765" s="5"/>
      <c r="SJR765" s="5"/>
      <c r="SJS765" s="5"/>
      <c r="SJT765" s="5"/>
      <c r="SJU765" s="5"/>
      <c r="SJV765" s="5"/>
      <c r="SJW765" s="5"/>
      <c r="SJX765" s="5"/>
      <c r="SJY765" s="5"/>
      <c r="SJZ765" s="5"/>
      <c r="SKA765" s="5"/>
      <c r="SKB765" s="5"/>
      <c r="SKC765" s="5"/>
      <c r="SKD765" s="5"/>
      <c r="SKE765" s="5"/>
      <c r="SKF765" s="5"/>
      <c r="SKG765" s="5"/>
      <c r="SKH765" s="5"/>
      <c r="SKI765" s="5"/>
      <c r="SKJ765" s="5"/>
      <c r="SKK765" s="5"/>
      <c r="SKL765" s="5"/>
      <c r="SKM765" s="5"/>
      <c r="SKN765" s="5"/>
      <c r="SKO765" s="5"/>
      <c r="SKP765" s="5"/>
      <c r="SKQ765" s="5"/>
      <c r="SKR765" s="5"/>
      <c r="SKS765" s="5"/>
      <c r="SKT765" s="5"/>
      <c r="SKU765" s="5"/>
      <c r="SKV765" s="5"/>
      <c r="SKW765" s="5"/>
      <c r="SKX765" s="5"/>
      <c r="SKY765" s="5"/>
      <c r="SKZ765" s="5"/>
      <c r="SLA765" s="5"/>
      <c r="SLB765" s="5"/>
      <c r="SLC765" s="5"/>
      <c r="SLD765" s="5"/>
      <c r="SLE765" s="5"/>
      <c r="SLF765" s="5"/>
      <c r="SLG765" s="5"/>
      <c r="SLH765" s="5"/>
      <c r="SLI765" s="5"/>
      <c r="SLJ765" s="5"/>
      <c r="SLK765" s="5"/>
      <c r="SLL765" s="5"/>
      <c r="SLM765" s="5"/>
      <c r="SLN765" s="5"/>
      <c r="SLO765" s="5"/>
      <c r="SLP765" s="5"/>
      <c r="SLQ765" s="5"/>
      <c r="SLR765" s="5"/>
      <c r="SLS765" s="5"/>
      <c r="SLT765" s="5"/>
      <c r="SLU765" s="5"/>
      <c r="SLV765" s="5"/>
      <c r="SLW765" s="5"/>
      <c r="SLX765" s="5"/>
      <c r="SLY765" s="5"/>
      <c r="SLZ765" s="5"/>
      <c r="SMA765" s="5"/>
      <c r="SMB765" s="5"/>
      <c r="SMC765" s="5"/>
      <c r="SMD765" s="5"/>
      <c r="SME765" s="5"/>
      <c r="SMF765" s="5"/>
      <c r="SMG765" s="5"/>
      <c r="SMH765" s="5"/>
      <c r="SMI765" s="5"/>
      <c r="SMJ765" s="5"/>
      <c r="SMK765" s="5"/>
      <c r="SML765" s="5"/>
      <c r="SMM765" s="5"/>
      <c r="SMN765" s="5"/>
      <c r="SMO765" s="5"/>
      <c r="SMP765" s="5"/>
      <c r="SMQ765" s="5"/>
      <c r="SMR765" s="5"/>
      <c r="SMS765" s="5"/>
      <c r="SMT765" s="5"/>
      <c r="SMU765" s="5"/>
      <c r="SMV765" s="5"/>
      <c r="SMW765" s="5"/>
      <c r="SMX765" s="5"/>
      <c r="SMY765" s="5"/>
      <c r="SMZ765" s="5"/>
      <c r="SNA765" s="5"/>
      <c r="SNB765" s="5"/>
      <c r="SNC765" s="5"/>
      <c r="SND765" s="5"/>
      <c r="SNE765" s="5"/>
      <c r="SNF765" s="5"/>
      <c r="SNG765" s="5"/>
      <c r="SNH765" s="5"/>
      <c r="SNI765" s="5"/>
      <c r="SNJ765" s="5"/>
      <c r="SNK765" s="5"/>
      <c r="SNL765" s="5"/>
      <c r="SNM765" s="5"/>
      <c r="SNN765" s="5"/>
      <c r="SNO765" s="5"/>
      <c r="SNP765" s="5"/>
      <c r="SNQ765" s="5"/>
      <c r="SNR765" s="5"/>
      <c r="SNS765" s="5"/>
      <c r="SNT765" s="5"/>
      <c r="SNU765" s="5"/>
      <c r="SNV765" s="5"/>
      <c r="SNW765" s="5"/>
      <c r="SNX765" s="5"/>
      <c r="SNY765" s="5"/>
      <c r="SNZ765" s="5"/>
      <c r="SOA765" s="5"/>
      <c r="SOB765" s="5"/>
      <c r="SOC765" s="5"/>
      <c r="SOD765" s="5"/>
      <c r="SOE765" s="5"/>
      <c r="SOF765" s="5"/>
      <c r="SOG765" s="5"/>
      <c r="SOH765" s="5"/>
      <c r="SOI765" s="5"/>
      <c r="SOJ765" s="5"/>
      <c r="SOK765" s="5"/>
      <c r="SOL765" s="5"/>
      <c r="SOM765" s="5"/>
      <c r="SON765" s="5"/>
      <c r="SOO765" s="5"/>
      <c r="SOP765" s="5"/>
      <c r="SOQ765" s="5"/>
      <c r="SOR765" s="5"/>
      <c r="SOS765" s="5"/>
      <c r="SOT765" s="5"/>
      <c r="SOU765" s="5"/>
      <c r="SOV765" s="5"/>
      <c r="SOW765" s="5"/>
      <c r="SOX765" s="5"/>
      <c r="SOY765" s="5"/>
      <c r="SOZ765" s="5"/>
      <c r="SPA765" s="5"/>
      <c r="SPB765" s="5"/>
      <c r="SPC765" s="5"/>
      <c r="SPD765" s="5"/>
      <c r="SPE765" s="5"/>
      <c r="SPF765" s="5"/>
      <c r="SPG765" s="5"/>
      <c r="SPH765" s="5"/>
      <c r="SPI765" s="5"/>
      <c r="SPJ765" s="5"/>
      <c r="SPK765" s="5"/>
      <c r="SPL765" s="5"/>
      <c r="SPM765" s="5"/>
      <c r="SPN765" s="5"/>
      <c r="SPO765" s="5"/>
      <c r="SPP765" s="5"/>
      <c r="SPQ765" s="5"/>
      <c r="SPR765" s="5"/>
      <c r="SPS765" s="5"/>
      <c r="SPT765" s="5"/>
      <c r="SPU765" s="5"/>
      <c r="SPV765" s="5"/>
      <c r="SPW765" s="5"/>
      <c r="SPX765" s="5"/>
      <c r="SPY765" s="5"/>
      <c r="SPZ765" s="5"/>
      <c r="SQA765" s="5"/>
      <c r="SQB765" s="5"/>
      <c r="SQC765" s="5"/>
      <c r="SQD765" s="5"/>
      <c r="SQE765" s="5"/>
      <c r="SQF765" s="5"/>
      <c r="SQG765" s="5"/>
      <c r="SQH765" s="5"/>
      <c r="SQI765" s="5"/>
      <c r="SQJ765" s="5"/>
      <c r="SQK765" s="5"/>
      <c r="SQL765" s="5"/>
      <c r="SQM765" s="5"/>
      <c r="SQN765" s="5"/>
      <c r="SQO765" s="5"/>
      <c r="SQP765" s="5"/>
      <c r="SQQ765" s="5"/>
      <c r="SQR765" s="5"/>
      <c r="SQS765" s="5"/>
      <c r="SQT765" s="5"/>
      <c r="SQU765" s="5"/>
      <c r="SQV765" s="5"/>
      <c r="SQW765" s="5"/>
      <c r="SQX765" s="5"/>
      <c r="SQY765" s="5"/>
      <c r="SQZ765" s="5"/>
      <c r="SRA765" s="5"/>
      <c r="SRB765" s="5"/>
      <c r="SRC765" s="5"/>
      <c r="SRD765" s="5"/>
      <c r="SRE765" s="5"/>
      <c r="SRF765" s="5"/>
      <c r="SRG765" s="5"/>
      <c r="SRH765" s="5"/>
      <c r="SRI765" s="5"/>
      <c r="SRJ765" s="5"/>
      <c r="SRK765" s="5"/>
      <c r="SRL765" s="5"/>
      <c r="SRM765" s="5"/>
      <c r="SRN765" s="5"/>
      <c r="SRO765" s="5"/>
      <c r="SRP765" s="5"/>
      <c r="SRQ765" s="5"/>
      <c r="SRR765" s="5"/>
      <c r="SRS765" s="5"/>
      <c r="SRT765" s="5"/>
      <c r="SRU765" s="5"/>
      <c r="SRV765" s="5"/>
      <c r="SRW765" s="5"/>
      <c r="SRX765" s="5"/>
      <c r="SRY765" s="5"/>
      <c r="SRZ765" s="5"/>
      <c r="SSA765" s="5"/>
      <c r="SSB765" s="5"/>
      <c r="SSC765" s="5"/>
      <c r="SSD765" s="5"/>
      <c r="SSE765" s="5"/>
      <c r="SSF765" s="5"/>
      <c r="SSG765" s="5"/>
      <c r="SSH765" s="5"/>
      <c r="SSI765" s="5"/>
      <c r="SSJ765" s="5"/>
      <c r="SSK765" s="5"/>
      <c r="SSL765" s="5"/>
      <c r="SSM765" s="5"/>
      <c r="SSN765" s="5"/>
      <c r="SSO765" s="5"/>
      <c r="SSP765" s="5"/>
      <c r="SSQ765" s="5"/>
      <c r="SSR765" s="5"/>
      <c r="SSS765" s="5"/>
      <c r="SST765" s="5"/>
      <c r="SSU765" s="5"/>
      <c r="SSV765" s="5"/>
      <c r="SSW765" s="5"/>
      <c r="SSX765" s="5"/>
      <c r="SSY765" s="5"/>
      <c r="SSZ765" s="5"/>
      <c r="STA765" s="5"/>
      <c r="STB765" s="5"/>
      <c r="STC765" s="5"/>
      <c r="STD765" s="5"/>
      <c r="STE765" s="5"/>
      <c r="STF765" s="5"/>
      <c r="STG765" s="5"/>
      <c r="STH765" s="5"/>
      <c r="STI765" s="5"/>
      <c r="STJ765" s="5"/>
      <c r="STK765" s="5"/>
      <c r="STL765" s="5"/>
      <c r="STM765" s="5"/>
      <c r="STN765" s="5"/>
      <c r="STO765" s="5"/>
      <c r="STP765" s="5"/>
      <c r="STQ765" s="5"/>
      <c r="STR765" s="5"/>
      <c r="STS765" s="5"/>
      <c r="STT765" s="5"/>
      <c r="STU765" s="5"/>
      <c r="STV765" s="5"/>
      <c r="STW765" s="5"/>
      <c r="STX765" s="5"/>
      <c r="STY765" s="5"/>
      <c r="STZ765" s="5"/>
      <c r="SUA765" s="5"/>
      <c r="SUB765" s="5"/>
      <c r="SUC765" s="5"/>
      <c r="SUD765" s="5"/>
      <c r="SUE765" s="5"/>
      <c r="SUF765" s="5"/>
      <c r="SUG765" s="5"/>
      <c r="SUH765" s="5"/>
      <c r="SUI765" s="5"/>
      <c r="SUJ765" s="5"/>
      <c r="SUK765" s="5"/>
      <c r="SUL765" s="5"/>
      <c r="SUM765" s="5"/>
      <c r="SUN765" s="5"/>
      <c r="SUO765" s="5"/>
      <c r="SUP765" s="5"/>
      <c r="SUQ765" s="5"/>
      <c r="SUR765" s="5"/>
      <c r="SUS765" s="5"/>
      <c r="SUT765" s="5"/>
      <c r="SUU765" s="5"/>
      <c r="SUV765" s="5"/>
      <c r="SUW765" s="5"/>
      <c r="SUX765" s="5"/>
      <c r="SUY765" s="5"/>
      <c r="SUZ765" s="5"/>
      <c r="SVA765" s="5"/>
      <c r="SVB765" s="5"/>
      <c r="SVC765" s="5"/>
      <c r="SVD765" s="5"/>
      <c r="SVE765" s="5"/>
      <c r="SVF765" s="5"/>
      <c r="SVG765" s="5"/>
      <c r="SVH765" s="5"/>
      <c r="SVI765" s="5"/>
      <c r="SVJ765" s="5"/>
      <c r="SVK765" s="5"/>
      <c r="SVL765" s="5"/>
      <c r="SVM765" s="5"/>
      <c r="SVN765" s="5"/>
      <c r="SVO765" s="5"/>
      <c r="SVP765" s="5"/>
      <c r="SVQ765" s="5"/>
      <c r="SVR765" s="5"/>
      <c r="SVS765" s="5"/>
      <c r="SVT765" s="5"/>
      <c r="SVU765" s="5"/>
      <c r="SVV765" s="5"/>
      <c r="SVW765" s="5"/>
      <c r="SVX765" s="5"/>
      <c r="SVY765" s="5"/>
      <c r="SVZ765" s="5"/>
      <c r="SWA765" s="5"/>
      <c r="SWB765" s="5"/>
      <c r="SWC765" s="5"/>
      <c r="SWD765" s="5"/>
      <c r="SWE765" s="5"/>
      <c r="SWF765" s="5"/>
      <c r="SWG765" s="5"/>
      <c r="SWH765" s="5"/>
      <c r="SWI765" s="5"/>
      <c r="SWJ765" s="5"/>
      <c r="SWK765" s="5"/>
      <c r="SWL765" s="5"/>
      <c r="SWM765" s="5"/>
      <c r="SWN765" s="5"/>
      <c r="SWO765" s="5"/>
      <c r="SWP765" s="5"/>
      <c r="SWQ765" s="5"/>
      <c r="SWR765" s="5"/>
      <c r="SWS765" s="5"/>
      <c r="SWT765" s="5"/>
      <c r="SWU765" s="5"/>
      <c r="SWV765" s="5"/>
      <c r="SWW765" s="5"/>
      <c r="SWX765" s="5"/>
      <c r="SWY765" s="5"/>
      <c r="SWZ765" s="5"/>
      <c r="SXA765" s="5"/>
      <c r="SXB765" s="5"/>
      <c r="SXC765" s="5"/>
      <c r="SXD765" s="5"/>
      <c r="SXE765" s="5"/>
      <c r="SXF765" s="5"/>
      <c r="SXG765" s="5"/>
      <c r="SXH765" s="5"/>
      <c r="SXI765" s="5"/>
      <c r="SXJ765" s="5"/>
      <c r="SXK765" s="5"/>
      <c r="SXL765" s="5"/>
      <c r="SXM765" s="5"/>
      <c r="SXN765" s="5"/>
      <c r="SXO765" s="5"/>
      <c r="SXP765" s="5"/>
      <c r="SXQ765" s="5"/>
      <c r="SXR765" s="5"/>
      <c r="SXS765" s="5"/>
      <c r="SXT765" s="5"/>
      <c r="SXU765" s="5"/>
      <c r="SXV765" s="5"/>
      <c r="SXW765" s="5"/>
      <c r="SXX765" s="5"/>
      <c r="SXY765" s="5"/>
      <c r="SXZ765" s="5"/>
      <c r="SYA765" s="5"/>
      <c r="SYB765" s="5"/>
      <c r="SYC765" s="5"/>
      <c r="SYD765" s="5"/>
      <c r="SYE765" s="5"/>
      <c r="SYF765" s="5"/>
      <c r="SYG765" s="5"/>
      <c r="SYH765" s="5"/>
      <c r="SYI765" s="5"/>
      <c r="SYJ765" s="5"/>
      <c r="SYK765" s="5"/>
      <c r="SYL765" s="5"/>
      <c r="SYM765" s="5"/>
      <c r="SYN765" s="5"/>
      <c r="SYO765" s="5"/>
      <c r="SYP765" s="5"/>
      <c r="SYQ765" s="5"/>
      <c r="SYR765" s="5"/>
      <c r="SYS765" s="5"/>
      <c r="SYT765" s="5"/>
      <c r="SYU765" s="5"/>
      <c r="SYV765" s="5"/>
      <c r="SYW765" s="5"/>
      <c r="SYX765" s="5"/>
      <c r="SYY765" s="5"/>
      <c r="SYZ765" s="5"/>
      <c r="SZA765" s="5"/>
      <c r="SZB765" s="5"/>
      <c r="SZC765" s="5"/>
      <c r="SZD765" s="5"/>
      <c r="SZE765" s="5"/>
      <c r="SZF765" s="5"/>
      <c r="SZG765" s="5"/>
      <c r="SZH765" s="5"/>
      <c r="SZI765" s="5"/>
      <c r="SZJ765" s="5"/>
      <c r="SZK765" s="5"/>
      <c r="SZL765" s="5"/>
      <c r="SZM765" s="5"/>
      <c r="SZN765" s="5"/>
      <c r="SZO765" s="5"/>
      <c r="SZP765" s="5"/>
      <c r="SZQ765" s="5"/>
      <c r="SZR765" s="5"/>
      <c r="SZS765" s="5"/>
      <c r="SZT765" s="5"/>
      <c r="SZU765" s="5"/>
      <c r="SZV765" s="5"/>
      <c r="SZW765" s="5"/>
      <c r="SZX765" s="5"/>
      <c r="SZY765" s="5"/>
      <c r="SZZ765" s="5"/>
      <c r="TAA765" s="5"/>
      <c r="TAB765" s="5"/>
      <c r="TAC765" s="5"/>
      <c r="TAD765" s="5"/>
      <c r="TAE765" s="5"/>
      <c r="TAF765" s="5"/>
      <c r="TAG765" s="5"/>
      <c r="TAH765" s="5"/>
      <c r="TAI765" s="5"/>
      <c r="TAJ765" s="5"/>
      <c r="TAK765" s="5"/>
      <c r="TAL765" s="5"/>
      <c r="TAM765" s="5"/>
      <c r="TAN765" s="5"/>
      <c r="TAO765" s="5"/>
      <c r="TAP765" s="5"/>
      <c r="TAQ765" s="5"/>
      <c r="TAR765" s="5"/>
      <c r="TAS765" s="5"/>
      <c r="TAT765" s="5"/>
      <c r="TAU765" s="5"/>
      <c r="TAV765" s="5"/>
      <c r="TAW765" s="5"/>
      <c r="TAX765" s="5"/>
      <c r="TAY765" s="5"/>
      <c r="TAZ765" s="5"/>
      <c r="TBA765" s="5"/>
      <c r="TBB765" s="5"/>
      <c r="TBC765" s="5"/>
      <c r="TBD765" s="5"/>
      <c r="TBE765" s="5"/>
      <c r="TBF765" s="5"/>
      <c r="TBG765" s="5"/>
      <c r="TBH765" s="5"/>
      <c r="TBI765" s="5"/>
      <c r="TBJ765" s="5"/>
      <c r="TBK765" s="5"/>
      <c r="TBL765" s="5"/>
      <c r="TBM765" s="5"/>
      <c r="TBN765" s="5"/>
      <c r="TBO765" s="5"/>
      <c r="TBP765" s="5"/>
      <c r="TBQ765" s="5"/>
      <c r="TBR765" s="5"/>
      <c r="TBS765" s="5"/>
      <c r="TBT765" s="5"/>
      <c r="TBU765" s="5"/>
      <c r="TBV765" s="5"/>
      <c r="TBW765" s="5"/>
      <c r="TBX765" s="5"/>
      <c r="TBY765" s="5"/>
      <c r="TBZ765" s="5"/>
      <c r="TCA765" s="5"/>
      <c r="TCB765" s="5"/>
      <c r="TCC765" s="5"/>
      <c r="TCD765" s="5"/>
      <c r="TCE765" s="5"/>
      <c r="TCF765" s="5"/>
      <c r="TCG765" s="5"/>
      <c r="TCH765" s="5"/>
      <c r="TCI765" s="5"/>
      <c r="TCJ765" s="5"/>
      <c r="TCK765" s="5"/>
      <c r="TCL765" s="5"/>
      <c r="TCM765" s="5"/>
      <c r="TCN765" s="5"/>
      <c r="TCO765" s="5"/>
      <c r="TCP765" s="5"/>
      <c r="TCQ765" s="5"/>
      <c r="TCR765" s="5"/>
      <c r="TCS765" s="5"/>
      <c r="TCT765" s="5"/>
      <c r="TCU765" s="5"/>
      <c r="TCV765" s="5"/>
      <c r="TCW765" s="5"/>
      <c r="TCX765" s="5"/>
      <c r="TCY765" s="5"/>
      <c r="TCZ765" s="5"/>
      <c r="TDA765" s="5"/>
      <c r="TDB765" s="5"/>
      <c r="TDC765" s="5"/>
      <c r="TDD765" s="5"/>
      <c r="TDE765" s="5"/>
      <c r="TDF765" s="5"/>
      <c r="TDG765" s="5"/>
      <c r="TDH765" s="5"/>
      <c r="TDI765" s="5"/>
      <c r="TDJ765" s="5"/>
      <c r="TDK765" s="5"/>
      <c r="TDL765" s="5"/>
      <c r="TDM765" s="5"/>
      <c r="TDN765" s="5"/>
      <c r="TDO765" s="5"/>
      <c r="TDP765" s="5"/>
      <c r="TDQ765" s="5"/>
      <c r="TDR765" s="5"/>
      <c r="TDS765" s="5"/>
      <c r="TDT765" s="5"/>
      <c r="TDU765" s="5"/>
      <c r="TDV765" s="5"/>
      <c r="TDW765" s="5"/>
      <c r="TDX765" s="5"/>
      <c r="TDY765" s="5"/>
      <c r="TDZ765" s="5"/>
      <c r="TEA765" s="5"/>
      <c r="TEB765" s="5"/>
      <c r="TEC765" s="5"/>
      <c r="TED765" s="5"/>
      <c r="TEE765" s="5"/>
      <c r="TEF765" s="5"/>
      <c r="TEG765" s="5"/>
      <c r="TEH765" s="5"/>
      <c r="TEI765" s="5"/>
      <c r="TEJ765" s="5"/>
      <c r="TEK765" s="5"/>
      <c r="TEL765" s="5"/>
      <c r="TEM765" s="5"/>
      <c r="TEN765" s="5"/>
      <c r="TEO765" s="5"/>
      <c r="TEP765" s="5"/>
      <c r="TEQ765" s="5"/>
      <c r="TER765" s="5"/>
      <c r="TES765" s="5"/>
      <c r="TET765" s="5"/>
      <c r="TEU765" s="5"/>
      <c r="TEV765" s="5"/>
      <c r="TEW765" s="5"/>
      <c r="TEX765" s="5"/>
      <c r="TEY765" s="5"/>
      <c r="TEZ765" s="5"/>
      <c r="TFA765" s="5"/>
      <c r="TFB765" s="5"/>
      <c r="TFC765" s="5"/>
      <c r="TFD765" s="5"/>
      <c r="TFE765" s="5"/>
      <c r="TFF765" s="5"/>
      <c r="TFG765" s="5"/>
      <c r="TFH765" s="5"/>
      <c r="TFI765" s="5"/>
      <c r="TFJ765" s="5"/>
      <c r="TFK765" s="5"/>
      <c r="TFL765" s="5"/>
      <c r="TFM765" s="5"/>
      <c r="TFN765" s="5"/>
      <c r="TFO765" s="5"/>
      <c r="TFP765" s="5"/>
      <c r="TFQ765" s="5"/>
      <c r="TFR765" s="5"/>
      <c r="TFS765" s="5"/>
      <c r="TFT765" s="5"/>
      <c r="TFU765" s="5"/>
      <c r="TFV765" s="5"/>
      <c r="TFW765" s="5"/>
      <c r="TFX765" s="5"/>
      <c r="TFY765" s="5"/>
      <c r="TFZ765" s="5"/>
      <c r="TGA765" s="5"/>
      <c r="TGB765" s="5"/>
      <c r="TGC765" s="5"/>
      <c r="TGD765" s="5"/>
      <c r="TGE765" s="5"/>
      <c r="TGF765" s="5"/>
      <c r="TGG765" s="5"/>
      <c r="TGH765" s="5"/>
      <c r="TGI765" s="5"/>
      <c r="TGJ765" s="5"/>
      <c r="TGK765" s="5"/>
      <c r="TGL765" s="5"/>
      <c r="TGM765" s="5"/>
      <c r="TGN765" s="5"/>
      <c r="TGO765" s="5"/>
      <c r="TGP765" s="5"/>
      <c r="TGQ765" s="5"/>
      <c r="TGR765" s="5"/>
      <c r="TGS765" s="5"/>
      <c r="TGT765" s="5"/>
      <c r="TGU765" s="5"/>
      <c r="TGV765" s="5"/>
      <c r="TGW765" s="5"/>
      <c r="TGX765" s="5"/>
      <c r="TGY765" s="5"/>
      <c r="TGZ765" s="5"/>
      <c r="THA765" s="5"/>
      <c r="THB765" s="5"/>
      <c r="THC765" s="5"/>
      <c r="THD765" s="5"/>
      <c r="THE765" s="5"/>
      <c r="THF765" s="5"/>
      <c r="THG765" s="5"/>
      <c r="THH765" s="5"/>
      <c r="THI765" s="5"/>
      <c r="THJ765" s="5"/>
      <c r="THK765" s="5"/>
      <c r="THL765" s="5"/>
      <c r="THM765" s="5"/>
      <c r="THN765" s="5"/>
      <c r="THO765" s="5"/>
      <c r="THP765" s="5"/>
      <c r="THQ765" s="5"/>
      <c r="THR765" s="5"/>
      <c r="THS765" s="5"/>
      <c r="THT765" s="5"/>
      <c r="THU765" s="5"/>
      <c r="THV765" s="5"/>
      <c r="THW765" s="5"/>
      <c r="THX765" s="5"/>
      <c r="THY765" s="5"/>
      <c r="THZ765" s="5"/>
      <c r="TIA765" s="5"/>
      <c r="TIB765" s="5"/>
      <c r="TIC765" s="5"/>
      <c r="TID765" s="5"/>
      <c r="TIE765" s="5"/>
      <c r="TIF765" s="5"/>
      <c r="TIG765" s="5"/>
      <c r="TIH765" s="5"/>
      <c r="TII765" s="5"/>
      <c r="TIJ765" s="5"/>
      <c r="TIK765" s="5"/>
      <c r="TIL765" s="5"/>
      <c r="TIM765" s="5"/>
      <c r="TIN765" s="5"/>
      <c r="TIO765" s="5"/>
      <c r="TIP765" s="5"/>
      <c r="TIQ765" s="5"/>
      <c r="TIR765" s="5"/>
      <c r="TIS765" s="5"/>
      <c r="TIT765" s="5"/>
      <c r="TIU765" s="5"/>
      <c r="TIV765" s="5"/>
      <c r="TIW765" s="5"/>
      <c r="TIX765" s="5"/>
      <c r="TIY765" s="5"/>
      <c r="TIZ765" s="5"/>
      <c r="TJA765" s="5"/>
      <c r="TJB765" s="5"/>
      <c r="TJC765" s="5"/>
      <c r="TJD765" s="5"/>
      <c r="TJE765" s="5"/>
      <c r="TJF765" s="5"/>
      <c r="TJG765" s="5"/>
      <c r="TJH765" s="5"/>
      <c r="TJI765" s="5"/>
      <c r="TJJ765" s="5"/>
      <c r="TJK765" s="5"/>
      <c r="TJL765" s="5"/>
      <c r="TJM765" s="5"/>
      <c r="TJN765" s="5"/>
      <c r="TJO765" s="5"/>
      <c r="TJP765" s="5"/>
      <c r="TJQ765" s="5"/>
      <c r="TJR765" s="5"/>
      <c r="TJS765" s="5"/>
      <c r="TJT765" s="5"/>
      <c r="TJU765" s="5"/>
      <c r="TJV765" s="5"/>
      <c r="TJW765" s="5"/>
      <c r="TJX765" s="5"/>
      <c r="TJY765" s="5"/>
      <c r="TJZ765" s="5"/>
      <c r="TKA765" s="5"/>
      <c r="TKB765" s="5"/>
      <c r="TKC765" s="5"/>
      <c r="TKD765" s="5"/>
      <c r="TKE765" s="5"/>
      <c r="TKF765" s="5"/>
      <c r="TKG765" s="5"/>
      <c r="TKH765" s="5"/>
      <c r="TKI765" s="5"/>
      <c r="TKJ765" s="5"/>
      <c r="TKK765" s="5"/>
      <c r="TKL765" s="5"/>
      <c r="TKM765" s="5"/>
      <c r="TKN765" s="5"/>
      <c r="TKO765" s="5"/>
      <c r="TKP765" s="5"/>
      <c r="TKQ765" s="5"/>
      <c r="TKR765" s="5"/>
      <c r="TKS765" s="5"/>
      <c r="TKT765" s="5"/>
      <c r="TKU765" s="5"/>
      <c r="TKV765" s="5"/>
      <c r="TKW765" s="5"/>
      <c r="TKX765" s="5"/>
      <c r="TKY765" s="5"/>
      <c r="TKZ765" s="5"/>
      <c r="TLA765" s="5"/>
      <c r="TLB765" s="5"/>
      <c r="TLC765" s="5"/>
      <c r="TLD765" s="5"/>
      <c r="TLE765" s="5"/>
      <c r="TLF765" s="5"/>
      <c r="TLG765" s="5"/>
      <c r="TLH765" s="5"/>
      <c r="TLI765" s="5"/>
      <c r="TLJ765" s="5"/>
      <c r="TLK765" s="5"/>
      <c r="TLL765" s="5"/>
      <c r="TLM765" s="5"/>
      <c r="TLN765" s="5"/>
      <c r="TLO765" s="5"/>
      <c r="TLP765" s="5"/>
      <c r="TLQ765" s="5"/>
      <c r="TLR765" s="5"/>
      <c r="TLS765" s="5"/>
      <c r="TLT765" s="5"/>
      <c r="TLU765" s="5"/>
      <c r="TLV765" s="5"/>
      <c r="TLW765" s="5"/>
      <c r="TLX765" s="5"/>
      <c r="TLY765" s="5"/>
      <c r="TLZ765" s="5"/>
      <c r="TMA765" s="5"/>
      <c r="TMB765" s="5"/>
      <c r="TMC765" s="5"/>
      <c r="TMD765" s="5"/>
      <c r="TME765" s="5"/>
      <c r="TMF765" s="5"/>
      <c r="TMG765" s="5"/>
      <c r="TMH765" s="5"/>
      <c r="TMI765" s="5"/>
      <c r="TMJ765" s="5"/>
      <c r="TMK765" s="5"/>
      <c r="TML765" s="5"/>
      <c r="TMM765" s="5"/>
      <c r="TMN765" s="5"/>
      <c r="TMO765" s="5"/>
      <c r="TMP765" s="5"/>
      <c r="TMQ765" s="5"/>
      <c r="TMR765" s="5"/>
      <c r="TMS765" s="5"/>
      <c r="TMT765" s="5"/>
      <c r="TMU765" s="5"/>
      <c r="TMV765" s="5"/>
      <c r="TMW765" s="5"/>
      <c r="TMX765" s="5"/>
      <c r="TMY765" s="5"/>
      <c r="TMZ765" s="5"/>
      <c r="TNA765" s="5"/>
      <c r="TNB765" s="5"/>
      <c r="TNC765" s="5"/>
      <c r="TND765" s="5"/>
      <c r="TNE765" s="5"/>
      <c r="TNF765" s="5"/>
      <c r="TNG765" s="5"/>
      <c r="TNH765" s="5"/>
      <c r="TNI765" s="5"/>
      <c r="TNJ765" s="5"/>
      <c r="TNK765" s="5"/>
      <c r="TNL765" s="5"/>
      <c r="TNM765" s="5"/>
      <c r="TNN765" s="5"/>
      <c r="TNO765" s="5"/>
      <c r="TNP765" s="5"/>
      <c r="TNQ765" s="5"/>
      <c r="TNR765" s="5"/>
      <c r="TNS765" s="5"/>
      <c r="TNT765" s="5"/>
      <c r="TNU765" s="5"/>
      <c r="TNV765" s="5"/>
      <c r="TNW765" s="5"/>
      <c r="TNX765" s="5"/>
      <c r="TNY765" s="5"/>
      <c r="TNZ765" s="5"/>
      <c r="TOA765" s="5"/>
      <c r="TOB765" s="5"/>
      <c r="TOC765" s="5"/>
      <c r="TOD765" s="5"/>
      <c r="TOE765" s="5"/>
      <c r="TOF765" s="5"/>
      <c r="TOG765" s="5"/>
      <c r="TOH765" s="5"/>
      <c r="TOI765" s="5"/>
      <c r="TOJ765" s="5"/>
      <c r="TOK765" s="5"/>
      <c r="TOL765" s="5"/>
      <c r="TOM765" s="5"/>
      <c r="TON765" s="5"/>
      <c r="TOO765" s="5"/>
      <c r="TOP765" s="5"/>
      <c r="TOQ765" s="5"/>
      <c r="TOR765" s="5"/>
      <c r="TOS765" s="5"/>
      <c r="TOT765" s="5"/>
      <c r="TOU765" s="5"/>
      <c r="TOV765" s="5"/>
      <c r="TOW765" s="5"/>
      <c r="TOX765" s="5"/>
      <c r="TOY765" s="5"/>
      <c r="TOZ765" s="5"/>
      <c r="TPA765" s="5"/>
      <c r="TPB765" s="5"/>
      <c r="TPC765" s="5"/>
      <c r="TPD765" s="5"/>
      <c r="TPE765" s="5"/>
      <c r="TPF765" s="5"/>
      <c r="TPG765" s="5"/>
      <c r="TPH765" s="5"/>
      <c r="TPI765" s="5"/>
      <c r="TPJ765" s="5"/>
      <c r="TPK765" s="5"/>
      <c r="TPL765" s="5"/>
      <c r="TPM765" s="5"/>
      <c r="TPN765" s="5"/>
      <c r="TPO765" s="5"/>
      <c r="TPP765" s="5"/>
      <c r="TPQ765" s="5"/>
      <c r="TPR765" s="5"/>
      <c r="TPS765" s="5"/>
      <c r="TPT765" s="5"/>
      <c r="TPU765" s="5"/>
      <c r="TPV765" s="5"/>
      <c r="TPW765" s="5"/>
      <c r="TPX765" s="5"/>
      <c r="TPY765" s="5"/>
      <c r="TPZ765" s="5"/>
      <c r="TQA765" s="5"/>
      <c r="TQB765" s="5"/>
      <c r="TQC765" s="5"/>
      <c r="TQD765" s="5"/>
      <c r="TQE765" s="5"/>
      <c r="TQF765" s="5"/>
      <c r="TQG765" s="5"/>
      <c r="TQH765" s="5"/>
      <c r="TQI765" s="5"/>
      <c r="TQJ765" s="5"/>
      <c r="TQK765" s="5"/>
      <c r="TQL765" s="5"/>
      <c r="TQM765" s="5"/>
      <c r="TQN765" s="5"/>
      <c r="TQO765" s="5"/>
      <c r="TQP765" s="5"/>
      <c r="TQQ765" s="5"/>
      <c r="TQR765" s="5"/>
      <c r="TQS765" s="5"/>
      <c r="TQT765" s="5"/>
      <c r="TQU765" s="5"/>
      <c r="TQV765" s="5"/>
      <c r="TQW765" s="5"/>
      <c r="TQX765" s="5"/>
      <c r="TQY765" s="5"/>
      <c r="TQZ765" s="5"/>
      <c r="TRA765" s="5"/>
      <c r="TRB765" s="5"/>
      <c r="TRC765" s="5"/>
      <c r="TRD765" s="5"/>
      <c r="TRE765" s="5"/>
      <c r="TRF765" s="5"/>
      <c r="TRG765" s="5"/>
      <c r="TRH765" s="5"/>
      <c r="TRI765" s="5"/>
      <c r="TRJ765" s="5"/>
      <c r="TRK765" s="5"/>
      <c r="TRL765" s="5"/>
      <c r="TRM765" s="5"/>
      <c r="TRN765" s="5"/>
      <c r="TRO765" s="5"/>
      <c r="TRP765" s="5"/>
      <c r="TRQ765" s="5"/>
      <c r="TRR765" s="5"/>
      <c r="TRS765" s="5"/>
      <c r="TRT765" s="5"/>
      <c r="TRU765" s="5"/>
      <c r="TRV765" s="5"/>
      <c r="TRW765" s="5"/>
      <c r="TRX765" s="5"/>
      <c r="TRY765" s="5"/>
      <c r="TRZ765" s="5"/>
      <c r="TSA765" s="5"/>
      <c r="TSB765" s="5"/>
      <c r="TSC765" s="5"/>
      <c r="TSD765" s="5"/>
      <c r="TSE765" s="5"/>
      <c r="TSF765" s="5"/>
      <c r="TSG765" s="5"/>
      <c r="TSH765" s="5"/>
      <c r="TSI765" s="5"/>
      <c r="TSJ765" s="5"/>
      <c r="TSK765" s="5"/>
      <c r="TSL765" s="5"/>
      <c r="TSM765" s="5"/>
      <c r="TSN765" s="5"/>
      <c r="TSO765" s="5"/>
      <c r="TSP765" s="5"/>
      <c r="TSQ765" s="5"/>
      <c r="TSR765" s="5"/>
      <c r="TSS765" s="5"/>
      <c r="TST765" s="5"/>
      <c r="TSU765" s="5"/>
      <c r="TSV765" s="5"/>
      <c r="TSW765" s="5"/>
      <c r="TSX765" s="5"/>
      <c r="TSY765" s="5"/>
      <c r="TSZ765" s="5"/>
      <c r="TTA765" s="5"/>
      <c r="TTB765" s="5"/>
      <c r="TTC765" s="5"/>
      <c r="TTD765" s="5"/>
      <c r="TTE765" s="5"/>
      <c r="TTF765" s="5"/>
      <c r="TTG765" s="5"/>
      <c r="TTH765" s="5"/>
      <c r="TTI765" s="5"/>
      <c r="TTJ765" s="5"/>
      <c r="TTK765" s="5"/>
      <c r="TTL765" s="5"/>
      <c r="TTM765" s="5"/>
      <c r="TTN765" s="5"/>
      <c r="TTO765" s="5"/>
      <c r="TTP765" s="5"/>
      <c r="TTQ765" s="5"/>
      <c r="TTR765" s="5"/>
      <c r="TTS765" s="5"/>
      <c r="TTT765" s="5"/>
      <c r="TTU765" s="5"/>
      <c r="TTV765" s="5"/>
      <c r="TTW765" s="5"/>
      <c r="TTX765" s="5"/>
      <c r="TTY765" s="5"/>
      <c r="TTZ765" s="5"/>
      <c r="TUA765" s="5"/>
      <c r="TUB765" s="5"/>
      <c r="TUC765" s="5"/>
      <c r="TUD765" s="5"/>
      <c r="TUE765" s="5"/>
      <c r="TUF765" s="5"/>
      <c r="TUG765" s="5"/>
      <c r="TUH765" s="5"/>
      <c r="TUI765" s="5"/>
      <c r="TUJ765" s="5"/>
      <c r="TUK765" s="5"/>
      <c r="TUL765" s="5"/>
      <c r="TUM765" s="5"/>
      <c r="TUN765" s="5"/>
      <c r="TUO765" s="5"/>
      <c r="TUP765" s="5"/>
      <c r="TUQ765" s="5"/>
      <c r="TUR765" s="5"/>
      <c r="TUS765" s="5"/>
      <c r="TUT765" s="5"/>
      <c r="TUU765" s="5"/>
      <c r="TUV765" s="5"/>
      <c r="TUW765" s="5"/>
      <c r="TUX765" s="5"/>
      <c r="TUY765" s="5"/>
      <c r="TUZ765" s="5"/>
      <c r="TVA765" s="5"/>
      <c r="TVB765" s="5"/>
      <c r="TVC765" s="5"/>
      <c r="TVD765" s="5"/>
      <c r="TVE765" s="5"/>
      <c r="TVF765" s="5"/>
      <c r="TVG765" s="5"/>
      <c r="TVH765" s="5"/>
      <c r="TVI765" s="5"/>
      <c r="TVJ765" s="5"/>
      <c r="TVK765" s="5"/>
      <c r="TVL765" s="5"/>
      <c r="TVM765" s="5"/>
      <c r="TVN765" s="5"/>
      <c r="TVO765" s="5"/>
      <c r="TVP765" s="5"/>
      <c r="TVQ765" s="5"/>
      <c r="TVR765" s="5"/>
      <c r="TVS765" s="5"/>
      <c r="TVT765" s="5"/>
      <c r="TVU765" s="5"/>
      <c r="TVV765" s="5"/>
      <c r="TVW765" s="5"/>
      <c r="TVX765" s="5"/>
      <c r="TVY765" s="5"/>
      <c r="TVZ765" s="5"/>
      <c r="TWA765" s="5"/>
      <c r="TWB765" s="5"/>
      <c r="TWC765" s="5"/>
      <c r="TWD765" s="5"/>
      <c r="TWE765" s="5"/>
      <c r="TWF765" s="5"/>
      <c r="TWG765" s="5"/>
      <c r="TWH765" s="5"/>
      <c r="TWI765" s="5"/>
      <c r="TWJ765" s="5"/>
      <c r="TWK765" s="5"/>
      <c r="TWL765" s="5"/>
      <c r="TWM765" s="5"/>
      <c r="TWN765" s="5"/>
      <c r="TWO765" s="5"/>
      <c r="TWP765" s="5"/>
      <c r="TWQ765" s="5"/>
      <c r="TWR765" s="5"/>
      <c r="TWS765" s="5"/>
      <c r="TWT765" s="5"/>
      <c r="TWU765" s="5"/>
      <c r="TWV765" s="5"/>
      <c r="TWW765" s="5"/>
      <c r="TWX765" s="5"/>
      <c r="TWY765" s="5"/>
      <c r="TWZ765" s="5"/>
      <c r="TXA765" s="5"/>
      <c r="TXB765" s="5"/>
      <c r="TXC765" s="5"/>
      <c r="TXD765" s="5"/>
      <c r="TXE765" s="5"/>
      <c r="TXF765" s="5"/>
      <c r="TXG765" s="5"/>
      <c r="TXH765" s="5"/>
      <c r="TXI765" s="5"/>
      <c r="TXJ765" s="5"/>
      <c r="TXK765" s="5"/>
      <c r="TXL765" s="5"/>
      <c r="TXM765" s="5"/>
      <c r="TXN765" s="5"/>
      <c r="TXO765" s="5"/>
      <c r="TXP765" s="5"/>
      <c r="TXQ765" s="5"/>
      <c r="TXR765" s="5"/>
      <c r="TXS765" s="5"/>
      <c r="TXT765" s="5"/>
      <c r="TXU765" s="5"/>
      <c r="TXV765" s="5"/>
      <c r="TXW765" s="5"/>
      <c r="TXX765" s="5"/>
      <c r="TXY765" s="5"/>
      <c r="TXZ765" s="5"/>
      <c r="TYA765" s="5"/>
      <c r="TYB765" s="5"/>
      <c r="TYC765" s="5"/>
      <c r="TYD765" s="5"/>
      <c r="TYE765" s="5"/>
      <c r="TYF765" s="5"/>
      <c r="TYG765" s="5"/>
      <c r="TYH765" s="5"/>
      <c r="TYI765" s="5"/>
      <c r="TYJ765" s="5"/>
      <c r="TYK765" s="5"/>
      <c r="TYL765" s="5"/>
      <c r="TYM765" s="5"/>
      <c r="TYN765" s="5"/>
      <c r="TYO765" s="5"/>
      <c r="TYP765" s="5"/>
      <c r="TYQ765" s="5"/>
      <c r="TYR765" s="5"/>
      <c r="TYS765" s="5"/>
      <c r="TYT765" s="5"/>
      <c r="TYU765" s="5"/>
      <c r="TYV765" s="5"/>
      <c r="TYW765" s="5"/>
      <c r="TYX765" s="5"/>
      <c r="TYY765" s="5"/>
      <c r="TYZ765" s="5"/>
      <c r="TZA765" s="5"/>
      <c r="TZB765" s="5"/>
      <c r="TZC765" s="5"/>
      <c r="TZD765" s="5"/>
      <c r="TZE765" s="5"/>
      <c r="TZF765" s="5"/>
      <c r="TZG765" s="5"/>
      <c r="TZH765" s="5"/>
      <c r="TZI765" s="5"/>
      <c r="TZJ765" s="5"/>
      <c r="TZK765" s="5"/>
      <c r="TZL765" s="5"/>
      <c r="TZM765" s="5"/>
      <c r="TZN765" s="5"/>
      <c r="TZO765" s="5"/>
      <c r="TZP765" s="5"/>
      <c r="TZQ765" s="5"/>
      <c r="TZR765" s="5"/>
      <c r="TZS765" s="5"/>
      <c r="TZT765" s="5"/>
      <c r="TZU765" s="5"/>
      <c r="TZV765" s="5"/>
      <c r="TZW765" s="5"/>
      <c r="TZX765" s="5"/>
      <c r="TZY765" s="5"/>
      <c r="TZZ765" s="5"/>
      <c r="UAA765" s="5"/>
      <c r="UAB765" s="5"/>
      <c r="UAC765" s="5"/>
      <c r="UAD765" s="5"/>
      <c r="UAE765" s="5"/>
      <c r="UAF765" s="5"/>
      <c r="UAG765" s="5"/>
      <c r="UAH765" s="5"/>
      <c r="UAI765" s="5"/>
      <c r="UAJ765" s="5"/>
      <c r="UAK765" s="5"/>
      <c r="UAL765" s="5"/>
      <c r="UAM765" s="5"/>
      <c r="UAN765" s="5"/>
      <c r="UAO765" s="5"/>
      <c r="UAP765" s="5"/>
      <c r="UAQ765" s="5"/>
      <c r="UAR765" s="5"/>
      <c r="UAS765" s="5"/>
      <c r="UAT765" s="5"/>
      <c r="UAU765" s="5"/>
      <c r="UAV765" s="5"/>
      <c r="UAW765" s="5"/>
      <c r="UAX765" s="5"/>
      <c r="UAY765" s="5"/>
      <c r="UAZ765" s="5"/>
      <c r="UBA765" s="5"/>
      <c r="UBB765" s="5"/>
      <c r="UBC765" s="5"/>
      <c r="UBD765" s="5"/>
      <c r="UBE765" s="5"/>
      <c r="UBF765" s="5"/>
      <c r="UBG765" s="5"/>
      <c r="UBH765" s="5"/>
      <c r="UBI765" s="5"/>
      <c r="UBJ765" s="5"/>
      <c r="UBK765" s="5"/>
      <c r="UBL765" s="5"/>
      <c r="UBM765" s="5"/>
      <c r="UBN765" s="5"/>
      <c r="UBO765" s="5"/>
      <c r="UBP765" s="5"/>
      <c r="UBQ765" s="5"/>
      <c r="UBR765" s="5"/>
      <c r="UBS765" s="5"/>
      <c r="UBT765" s="5"/>
      <c r="UBU765" s="5"/>
      <c r="UBV765" s="5"/>
      <c r="UBW765" s="5"/>
      <c r="UBX765" s="5"/>
      <c r="UBY765" s="5"/>
      <c r="UBZ765" s="5"/>
      <c r="UCA765" s="5"/>
      <c r="UCB765" s="5"/>
      <c r="UCC765" s="5"/>
      <c r="UCD765" s="5"/>
      <c r="UCE765" s="5"/>
      <c r="UCF765" s="5"/>
      <c r="UCG765" s="5"/>
      <c r="UCH765" s="5"/>
      <c r="UCI765" s="5"/>
      <c r="UCJ765" s="5"/>
      <c r="UCK765" s="5"/>
      <c r="UCL765" s="5"/>
      <c r="UCM765" s="5"/>
      <c r="UCN765" s="5"/>
      <c r="UCO765" s="5"/>
      <c r="UCP765" s="5"/>
      <c r="UCQ765" s="5"/>
      <c r="UCR765" s="5"/>
      <c r="UCS765" s="5"/>
      <c r="UCT765" s="5"/>
      <c r="UCU765" s="5"/>
      <c r="UCV765" s="5"/>
      <c r="UCW765" s="5"/>
      <c r="UCX765" s="5"/>
      <c r="UCY765" s="5"/>
      <c r="UCZ765" s="5"/>
      <c r="UDA765" s="5"/>
      <c r="UDB765" s="5"/>
      <c r="UDC765" s="5"/>
      <c r="UDD765" s="5"/>
      <c r="UDE765" s="5"/>
      <c r="UDF765" s="5"/>
      <c r="UDG765" s="5"/>
      <c r="UDH765" s="5"/>
      <c r="UDI765" s="5"/>
      <c r="UDJ765" s="5"/>
      <c r="UDK765" s="5"/>
      <c r="UDL765" s="5"/>
      <c r="UDM765" s="5"/>
      <c r="UDN765" s="5"/>
      <c r="UDO765" s="5"/>
      <c r="UDP765" s="5"/>
      <c r="UDQ765" s="5"/>
      <c r="UDR765" s="5"/>
      <c r="UDS765" s="5"/>
      <c r="UDT765" s="5"/>
      <c r="UDU765" s="5"/>
      <c r="UDV765" s="5"/>
      <c r="UDW765" s="5"/>
      <c r="UDX765" s="5"/>
      <c r="UDY765" s="5"/>
      <c r="UDZ765" s="5"/>
      <c r="UEA765" s="5"/>
      <c r="UEB765" s="5"/>
      <c r="UEC765" s="5"/>
      <c r="UED765" s="5"/>
      <c r="UEE765" s="5"/>
      <c r="UEF765" s="5"/>
      <c r="UEG765" s="5"/>
      <c r="UEH765" s="5"/>
      <c r="UEI765" s="5"/>
      <c r="UEJ765" s="5"/>
      <c r="UEK765" s="5"/>
      <c r="UEL765" s="5"/>
      <c r="UEM765" s="5"/>
      <c r="UEN765" s="5"/>
      <c r="UEO765" s="5"/>
      <c r="UEP765" s="5"/>
      <c r="UEQ765" s="5"/>
      <c r="UER765" s="5"/>
      <c r="UES765" s="5"/>
      <c r="UET765" s="5"/>
      <c r="UEU765" s="5"/>
      <c r="UEV765" s="5"/>
      <c r="UEW765" s="5"/>
      <c r="UEX765" s="5"/>
      <c r="UEY765" s="5"/>
      <c r="UEZ765" s="5"/>
      <c r="UFA765" s="5"/>
      <c r="UFB765" s="5"/>
      <c r="UFC765" s="5"/>
      <c r="UFD765" s="5"/>
      <c r="UFE765" s="5"/>
      <c r="UFF765" s="5"/>
      <c r="UFG765" s="5"/>
      <c r="UFH765" s="5"/>
      <c r="UFI765" s="5"/>
      <c r="UFJ765" s="5"/>
      <c r="UFK765" s="5"/>
      <c r="UFL765" s="5"/>
      <c r="UFM765" s="5"/>
      <c r="UFN765" s="5"/>
      <c r="UFO765" s="5"/>
      <c r="UFP765" s="5"/>
      <c r="UFQ765" s="5"/>
      <c r="UFR765" s="5"/>
      <c r="UFS765" s="5"/>
      <c r="UFT765" s="5"/>
      <c r="UFU765" s="5"/>
      <c r="UFV765" s="5"/>
      <c r="UFW765" s="5"/>
      <c r="UFX765" s="5"/>
      <c r="UFY765" s="5"/>
      <c r="UFZ765" s="5"/>
      <c r="UGA765" s="5"/>
      <c r="UGB765" s="5"/>
      <c r="UGC765" s="5"/>
      <c r="UGD765" s="5"/>
      <c r="UGE765" s="5"/>
      <c r="UGF765" s="5"/>
      <c r="UGG765" s="5"/>
      <c r="UGH765" s="5"/>
      <c r="UGI765" s="5"/>
      <c r="UGJ765" s="5"/>
      <c r="UGK765" s="5"/>
      <c r="UGL765" s="5"/>
      <c r="UGM765" s="5"/>
      <c r="UGN765" s="5"/>
      <c r="UGO765" s="5"/>
      <c r="UGP765" s="5"/>
      <c r="UGQ765" s="5"/>
      <c r="UGR765" s="5"/>
      <c r="UGS765" s="5"/>
      <c r="UGT765" s="5"/>
      <c r="UGU765" s="5"/>
      <c r="UGV765" s="5"/>
      <c r="UGW765" s="5"/>
      <c r="UGX765" s="5"/>
      <c r="UGY765" s="5"/>
      <c r="UGZ765" s="5"/>
      <c r="UHA765" s="5"/>
      <c r="UHB765" s="5"/>
      <c r="UHC765" s="5"/>
      <c r="UHD765" s="5"/>
      <c r="UHE765" s="5"/>
      <c r="UHF765" s="5"/>
      <c r="UHG765" s="5"/>
      <c r="UHH765" s="5"/>
      <c r="UHI765" s="5"/>
      <c r="UHJ765" s="5"/>
      <c r="UHK765" s="5"/>
      <c r="UHL765" s="5"/>
      <c r="UHM765" s="5"/>
      <c r="UHN765" s="5"/>
      <c r="UHO765" s="5"/>
      <c r="UHP765" s="5"/>
      <c r="UHQ765" s="5"/>
      <c r="UHR765" s="5"/>
      <c r="UHS765" s="5"/>
      <c r="UHT765" s="5"/>
      <c r="UHU765" s="5"/>
      <c r="UHV765" s="5"/>
      <c r="UHW765" s="5"/>
      <c r="UHX765" s="5"/>
      <c r="UHY765" s="5"/>
      <c r="UHZ765" s="5"/>
      <c r="UIA765" s="5"/>
      <c r="UIB765" s="5"/>
      <c r="UIC765" s="5"/>
      <c r="UID765" s="5"/>
      <c r="UIE765" s="5"/>
      <c r="UIF765" s="5"/>
      <c r="UIG765" s="5"/>
      <c r="UIH765" s="5"/>
      <c r="UII765" s="5"/>
      <c r="UIJ765" s="5"/>
      <c r="UIK765" s="5"/>
      <c r="UIL765" s="5"/>
      <c r="UIM765" s="5"/>
      <c r="UIN765" s="5"/>
      <c r="UIO765" s="5"/>
      <c r="UIP765" s="5"/>
      <c r="UIQ765" s="5"/>
      <c r="UIR765" s="5"/>
      <c r="UIS765" s="5"/>
      <c r="UIT765" s="5"/>
      <c r="UIU765" s="5"/>
      <c r="UIV765" s="5"/>
      <c r="UIW765" s="5"/>
      <c r="UIX765" s="5"/>
      <c r="UIY765" s="5"/>
      <c r="UIZ765" s="5"/>
      <c r="UJA765" s="5"/>
      <c r="UJB765" s="5"/>
      <c r="UJC765" s="5"/>
      <c r="UJD765" s="5"/>
      <c r="UJE765" s="5"/>
      <c r="UJF765" s="5"/>
      <c r="UJG765" s="5"/>
      <c r="UJH765" s="5"/>
      <c r="UJI765" s="5"/>
      <c r="UJJ765" s="5"/>
      <c r="UJK765" s="5"/>
      <c r="UJL765" s="5"/>
      <c r="UJM765" s="5"/>
      <c r="UJN765" s="5"/>
      <c r="UJO765" s="5"/>
      <c r="UJP765" s="5"/>
      <c r="UJQ765" s="5"/>
      <c r="UJR765" s="5"/>
      <c r="UJS765" s="5"/>
      <c r="UJT765" s="5"/>
      <c r="UJU765" s="5"/>
      <c r="UJV765" s="5"/>
      <c r="UJW765" s="5"/>
      <c r="UJX765" s="5"/>
      <c r="UJY765" s="5"/>
      <c r="UJZ765" s="5"/>
      <c r="UKA765" s="5"/>
      <c r="UKB765" s="5"/>
      <c r="UKC765" s="5"/>
      <c r="UKD765" s="5"/>
      <c r="UKE765" s="5"/>
      <c r="UKF765" s="5"/>
      <c r="UKG765" s="5"/>
      <c r="UKH765" s="5"/>
      <c r="UKI765" s="5"/>
      <c r="UKJ765" s="5"/>
      <c r="UKK765" s="5"/>
      <c r="UKL765" s="5"/>
      <c r="UKM765" s="5"/>
      <c r="UKN765" s="5"/>
      <c r="UKO765" s="5"/>
      <c r="UKP765" s="5"/>
      <c r="UKQ765" s="5"/>
      <c r="UKR765" s="5"/>
      <c r="UKS765" s="5"/>
      <c r="UKT765" s="5"/>
      <c r="UKU765" s="5"/>
      <c r="UKV765" s="5"/>
      <c r="UKW765" s="5"/>
      <c r="UKX765" s="5"/>
      <c r="UKY765" s="5"/>
      <c r="UKZ765" s="5"/>
      <c r="ULA765" s="5"/>
      <c r="ULB765" s="5"/>
      <c r="ULC765" s="5"/>
      <c r="ULD765" s="5"/>
      <c r="ULE765" s="5"/>
      <c r="ULF765" s="5"/>
      <c r="ULG765" s="5"/>
      <c r="ULH765" s="5"/>
      <c r="ULI765" s="5"/>
      <c r="ULJ765" s="5"/>
      <c r="ULK765" s="5"/>
      <c r="ULL765" s="5"/>
      <c r="ULM765" s="5"/>
      <c r="ULN765" s="5"/>
      <c r="ULO765" s="5"/>
      <c r="ULP765" s="5"/>
      <c r="ULQ765" s="5"/>
      <c r="ULR765" s="5"/>
      <c r="ULS765" s="5"/>
      <c r="ULT765" s="5"/>
      <c r="ULU765" s="5"/>
      <c r="ULV765" s="5"/>
      <c r="ULW765" s="5"/>
      <c r="ULX765" s="5"/>
      <c r="ULY765" s="5"/>
      <c r="ULZ765" s="5"/>
      <c r="UMA765" s="5"/>
      <c r="UMB765" s="5"/>
      <c r="UMC765" s="5"/>
      <c r="UMD765" s="5"/>
      <c r="UME765" s="5"/>
      <c r="UMF765" s="5"/>
      <c r="UMG765" s="5"/>
      <c r="UMH765" s="5"/>
      <c r="UMI765" s="5"/>
      <c r="UMJ765" s="5"/>
      <c r="UMK765" s="5"/>
      <c r="UML765" s="5"/>
      <c r="UMM765" s="5"/>
      <c r="UMN765" s="5"/>
      <c r="UMO765" s="5"/>
      <c r="UMP765" s="5"/>
      <c r="UMQ765" s="5"/>
      <c r="UMR765" s="5"/>
      <c r="UMS765" s="5"/>
      <c r="UMT765" s="5"/>
      <c r="UMU765" s="5"/>
      <c r="UMV765" s="5"/>
      <c r="UMW765" s="5"/>
      <c r="UMX765" s="5"/>
      <c r="UMY765" s="5"/>
      <c r="UMZ765" s="5"/>
      <c r="UNA765" s="5"/>
      <c r="UNB765" s="5"/>
      <c r="UNC765" s="5"/>
      <c r="UND765" s="5"/>
      <c r="UNE765" s="5"/>
      <c r="UNF765" s="5"/>
      <c r="UNG765" s="5"/>
      <c r="UNH765" s="5"/>
      <c r="UNI765" s="5"/>
      <c r="UNJ765" s="5"/>
      <c r="UNK765" s="5"/>
      <c r="UNL765" s="5"/>
      <c r="UNM765" s="5"/>
      <c r="UNN765" s="5"/>
      <c r="UNO765" s="5"/>
      <c r="UNP765" s="5"/>
      <c r="UNQ765" s="5"/>
      <c r="UNR765" s="5"/>
      <c r="UNS765" s="5"/>
      <c r="UNT765" s="5"/>
      <c r="UNU765" s="5"/>
      <c r="UNV765" s="5"/>
      <c r="UNW765" s="5"/>
      <c r="UNX765" s="5"/>
      <c r="UNY765" s="5"/>
      <c r="UNZ765" s="5"/>
      <c r="UOA765" s="5"/>
      <c r="UOB765" s="5"/>
      <c r="UOC765" s="5"/>
      <c r="UOD765" s="5"/>
      <c r="UOE765" s="5"/>
      <c r="UOF765" s="5"/>
      <c r="UOG765" s="5"/>
      <c r="UOH765" s="5"/>
      <c r="UOI765" s="5"/>
      <c r="UOJ765" s="5"/>
      <c r="UOK765" s="5"/>
      <c r="UOL765" s="5"/>
      <c r="UOM765" s="5"/>
      <c r="UON765" s="5"/>
      <c r="UOO765" s="5"/>
      <c r="UOP765" s="5"/>
      <c r="UOQ765" s="5"/>
      <c r="UOR765" s="5"/>
      <c r="UOS765" s="5"/>
      <c r="UOT765" s="5"/>
      <c r="UOU765" s="5"/>
      <c r="UOV765" s="5"/>
      <c r="UOW765" s="5"/>
      <c r="UOX765" s="5"/>
      <c r="UOY765" s="5"/>
      <c r="UOZ765" s="5"/>
      <c r="UPA765" s="5"/>
      <c r="UPB765" s="5"/>
      <c r="UPC765" s="5"/>
      <c r="UPD765" s="5"/>
      <c r="UPE765" s="5"/>
      <c r="UPF765" s="5"/>
      <c r="UPG765" s="5"/>
      <c r="UPH765" s="5"/>
      <c r="UPI765" s="5"/>
      <c r="UPJ765" s="5"/>
      <c r="UPK765" s="5"/>
      <c r="UPL765" s="5"/>
      <c r="UPM765" s="5"/>
      <c r="UPN765" s="5"/>
      <c r="UPO765" s="5"/>
      <c r="UPP765" s="5"/>
      <c r="UPQ765" s="5"/>
      <c r="UPR765" s="5"/>
      <c r="UPS765" s="5"/>
      <c r="UPT765" s="5"/>
      <c r="UPU765" s="5"/>
      <c r="UPV765" s="5"/>
      <c r="UPW765" s="5"/>
      <c r="UPX765" s="5"/>
      <c r="UPY765" s="5"/>
      <c r="UPZ765" s="5"/>
      <c r="UQA765" s="5"/>
      <c r="UQB765" s="5"/>
      <c r="UQC765" s="5"/>
      <c r="UQD765" s="5"/>
      <c r="UQE765" s="5"/>
      <c r="UQF765" s="5"/>
      <c r="UQG765" s="5"/>
      <c r="UQH765" s="5"/>
      <c r="UQI765" s="5"/>
      <c r="UQJ765" s="5"/>
      <c r="UQK765" s="5"/>
      <c r="UQL765" s="5"/>
      <c r="UQM765" s="5"/>
      <c r="UQN765" s="5"/>
      <c r="UQO765" s="5"/>
      <c r="UQP765" s="5"/>
      <c r="UQQ765" s="5"/>
      <c r="UQR765" s="5"/>
      <c r="UQS765" s="5"/>
      <c r="UQT765" s="5"/>
      <c r="UQU765" s="5"/>
      <c r="UQV765" s="5"/>
      <c r="UQW765" s="5"/>
      <c r="UQX765" s="5"/>
      <c r="UQY765" s="5"/>
      <c r="UQZ765" s="5"/>
      <c r="URA765" s="5"/>
      <c r="URB765" s="5"/>
      <c r="URC765" s="5"/>
      <c r="URD765" s="5"/>
      <c r="URE765" s="5"/>
      <c r="URF765" s="5"/>
      <c r="URG765" s="5"/>
      <c r="URH765" s="5"/>
      <c r="URI765" s="5"/>
      <c r="URJ765" s="5"/>
      <c r="URK765" s="5"/>
      <c r="URL765" s="5"/>
      <c r="URM765" s="5"/>
      <c r="URN765" s="5"/>
      <c r="URO765" s="5"/>
      <c r="URP765" s="5"/>
      <c r="URQ765" s="5"/>
      <c r="URR765" s="5"/>
      <c r="URS765" s="5"/>
      <c r="URT765" s="5"/>
      <c r="URU765" s="5"/>
      <c r="URV765" s="5"/>
      <c r="URW765" s="5"/>
      <c r="URX765" s="5"/>
      <c r="URY765" s="5"/>
      <c r="URZ765" s="5"/>
      <c r="USA765" s="5"/>
      <c r="USB765" s="5"/>
      <c r="USC765" s="5"/>
      <c r="USD765" s="5"/>
      <c r="USE765" s="5"/>
      <c r="USF765" s="5"/>
      <c r="USG765" s="5"/>
      <c r="USH765" s="5"/>
      <c r="USI765" s="5"/>
      <c r="USJ765" s="5"/>
      <c r="USK765" s="5"/>
      <c r="USL765" s="5"/>
      <c r="USM765" s="5"/>
      <c r="USN765" s="5"/>
      <c r="USO765" s="5"/>
      <c r="USP765" s="5"/>
      <c r="USQ765" s="5"/>
      <c r="USR765" s="5"/>
      <c r="USS765" s="5"/>
      <c r="UST765" s="5"/>
      <c r="USU765" s="5"/>
      <c r="USV765" s="5"/>
      <c r="USW765" s="5"/>
      <c r="USX765" s="5"/>
      <c r="USY765" s="5"/>
      <c r="USZ765" s="5"/>
      <c r="UTA765" s="5"/>
      <c r="UTB765" s="5"/>
      <c r="UTC765" s="5"/>
      <c r="UTD765" s="5"/>
      <c r="UTE765" s="5"/>
      <c r="UTF765" s="5"/>
      <c r="UTG765" s="5"/>
      <c r="UTH765" s="5"/>
      <c r="UTI765" s="5"/>
      <c r="UTJ765" s="5"/>
      <c r="UTK765" s="5"/>
      <c r="UTL765" s="5"/>
      <c r="UTM765" s="5"/>
      <c r="UTN765" s="5"/>
      <c r="UTO765" s="5"/>
      <c r="UTP765" s="5"/>
      <c r="UTQ765" s="5"/>
      <c r="UTR765" s="5"/>
      <c r="UTS765" s="5"/>
      <c r="UTT765" s="5"/>
      <c r="UTU765" s="5"/>
      <c r="UTV765" s="5"/>
      <c r="UTW765" s="5"/>
      <c r="UTX765" s="5"/>
      <c r="UTY765" s="5"/>
      <c r="UTZ765" s="5"/>
      <c r="UUA765" s="5"/>
      <c r="UUB765" s="5"/>
      <c r="UUC765" s="5"/>
      <c r="UUD765" s="5"/>
      <c r="UUE765" s="5"/>
      <c r="UUF765" s="5"/>
      <c r="UUG765" s="5"/>
      <c r="UUH765" s="5"/>
      <c r="UUI765" s="5"/>
      <c r="UUJ765" s="5"/>
      <c r="UUK765" s="5"/>
      <c r="UUL765" s="5"/>
      <c r="UUM765" s="5"/>
      <c r="UUN765" s="5"/>
      <c r="UUO765" s="5"/>
      <c r="UUP765" s="5"/>
      <c r="UUQ765" s="5"/>
      <c r="UUR765" s="5"/>
      <c r="UUS765" s="5"/>
      <c r="UUT765" s="5"/>
      <c r="UUU765" s="5"/>
      <c r="UUV765" s="5"/>
      <c r="UUW765" s="5"/>
      <c r="UUX765" s="5"/>
      <c r="UUY765" s="5"/>
      <c r="UUZ765" s="5"/>
      <c r="UVA765" s="5"/>
      <c r="UVB765" s="5"/>
      <c r="UVC765" s="5"/>
      <c r="UVD765" s="5"/>
      <c r="UVE765" s="5"/>
      <c r="UVF765" s="5"/>
      <c r="UVG765" s="5"/>
      <c r="UVH765" s="5"/>
      <c r="UVI765" s="5"/>
      <c r="UVJ765" s="5"/>
      <c r="UVK765" s="5"/>
      <c r="UVL765" s="5"/>
      <c r="UVM765" s="5"/>
      <c r="UVN765" s="5"/>
      <c r="UVO765" s="5"/>
      <c r="UVP765" s="5"/>
      <c r="UVQ765" s="5"/>
      <c r="UVR765" s="5"/>
      <c r="UVS765" s="5"/>
      <c r="UVT765" s="5"/>
      <c r="UVU765" s="5"/>
      <c r="UVV765" s="5"/>
      <c r="UVW765" s="5"/>
      <c r="UVX765" s="5"/>
      <c r="UVY765" s="5"/>
      <c r="UVZ765" s="5"/>
      <c r="UWA765" s="5"/>
      <c r="UWB765" s="5"/>
      <c r="UWC765" s="5"/>
      <c r="UWD765" s="5"/>
      <c r="UWE765" s="5"/>
      <c r="UWF765" s="5"/>
      <c r="UWG765" s="5"/>
      <c r="UWH765" s="5"/>
      <c r="UWI765" s="5"/>
      <c r="UWJ765" s="5"/>
      <c r="UWK765" s="5"/>
      <c r="UWL765" s="5"/>
      <c r="UWM765" s="5"/>
      <c r="UWN765" s="5"/>
      <c r="UWO765" s="5"/>
      <c r="UWP765" s="5"/>
      <c r="UWQ765" s="5"/>
      <c r="UWR765" s="5"/>
      <c r="UWS765" s="5"/>
      <c r="UWT765" s="5"/>
      <c r="UWU765" s="5"/>
      <c r="UWV765" s="5"/>
      <c r="UWW765" s="5"/>
      <c r="UWX765" s="5"/>
      <c r="UWY765" s="5"/>
      <c r="UWZ765" s="5"/>
      <c r="UXA765" s="5"/>
      <c r="UXB765" s="5"/>
      <c r="UXC765" s="5"/>
      <c r="UXD765" s="5"/>
      <c r="UXE765" s="5"/>
      <c r="UXF765" s="5"/>
      <c r="UXG765" s="5"/>
      <c r="UXH765" s="5"/>
      <c r="UXI765" s="5"/>
      <c r="UXJ765" s="5"/>
      <c r="UXK765" s="5"/>
      <c r="UXL765" s="5"/>
      <c r="UXM765" s="5"/>
      <c r="UXN765" s="5"/>
      <c r="UXO765" s="5"/>
      <c r="UXP765" s="5"/>
      <c r="UXQ765" s="5"/>
      <c r="UXR765" s="5"/>
      <c r="UXS765" s="5"/>
      <c r="UXT765" s="5"/>
      <c r="UXU765" s="5"/>
      <c r="UXV765" s="5"/>
      <c r="UXW765" s="5"/>
      <c r="UXX765" s="5"/>
      <c r="UXY765" s="5"/>
      <c r="UXZ765" s="5"/>
      <c r="UYA765" s="5"/>
      <c r="UYB765" s="5"/>
      <c r="UYC765" s="5"/>
      <c r="UYD765" s="5"/>
      <c r="UYE765" s="5"/>
      <c r="UYF765" s="5"/>
      <c r="UYG765" s="5"/>
      <c r="UYH765" s="5"/>
      <c r="UYI765" s="5"/>
      <c r="UYJ765" s="5"/>
      <c r="UYK765" s="5"/>
      <c r="UYL765" s="5"/>
      <c r="UYM765" s="5"/>
      <c r="UYN765" s="5"/>
      <c r="UYO765" s="5"/>
      <c r="UYP765" s="5"/>
      <c r="UYQ765" s="5"/>
      <c r="UYR765" s="5"/>
      <c r="UYS765" s="5"/>
      <c r="UYT765" s="5"/>
      <c r="UYU765" s="5"/>
      <c r="UYV765" s="5"/>
      <c r="UYW765" s="5"/>
      <c r="UYX765" s="5"/>
      <c r="UYY765" s="5"/>
      <c r="UYZ765" s="5"/>
      <c r="UZA765" s="5"/>
      <c r="UZB765" s="5"/>
      <c r="UZC765" s="5"/>
      <c r="UZD765" s="5"/>
      <c r="UZE765" s="5"/>
      <c r="UZF765" s="5"/>
      <c r="UZG765" s="5"/>
      <c r="UZH765" s="5"/>
      <c r="UZI765" s="5"/>
      <c r="UZJ765" s="5"/>
      <c r="UZK765" s="5"/>
      <c r="UZL765" s="5"/>
      <c r="UZM765" s="5"/>
      <c r="UZN765" s="5"/>
      <c r="UZO765" s="5"/>
      <c r="UZP765" s="5"/>
      <c r="UZQ765" s="5"/>
      <c r="UZR765" s="5"/>
      <c r="UZS765" s="5"/>
      <c r="UZT765" s="5"/>
      <c r="UZU765" s="5"/>
      <c r="UZV765" s="5"/>
      <c r="UZW765" s="5"/>
      <c r="UZX765" s="5"/>
      <c r="UZY765" s="5"/>
      <c r="UZZ765" s="5"/>
      <c r="VAA765" s="5"/>
      <c r="VAB765" s="5"/>
      <c r="VAC765" s="5"/>
      <c r="VAD765" s="5"/>
      <c r="VAE765" s="5"/>
      <c r="VAF765" s="5"/>
      <c r="VAG765" s="5"/>
      <c r="VAH765" s="5"/>
      <c r="VAI765" s="5"/>
      <c r="VAJ765" s="5"/>
      <c r="VAK765" s="5"/>
      <c r="VAL765" s="5"/>
      <c r="VAM765" s="5"/>
      <c r="VAN765" s="5"/>
      <c r="VAO765" s="5"/>
      <c r="VAP765" s="5"/>
      <c r="VAQ765" s="5"/>
      <c r="VAR765" s="5"/>
      <c r="VAS765" s="5"/>
      <c r="VAT765" s="5"/>
      <c r="VAU765" s="5"/>
      <c r="VAV765" s="5"/>
      <c r="VAW765" s="5"/>
      <c r="VAX765" s="5"/>
      <c r="VAY765" s="5"/>
      <c r="VAZ765" s="5"/>
      <c r="VBA765" s="5"/>
      <c r="VBB765" s="5"/>
      <c r="VBC765" s="5"/>
      <c r="VBD765" s="5"/>
      <c r="VBE765" s="5"/>
      <c r="VBF765" s="5"/>
      <c r="VBG765" s="5"/>
      <c r="VBH765" s="5"/>
      <c r="VBI765" s="5"/>
      <c r="VBJ765" s="5"/>
      <c r="VBK765" s="5"/>
      <c r="VBL765" s="5"/>
      <c r="VBM765" s="5"/>
      <c r="VBN765" s="5"/>
      <c r="VBO765" s="5"/>
      <c r="VBP765" s="5"/>
      <c r="VBQ765" s="5"/>
      <c r="VBR765" s="5"/>
      <c r="VBS765" s="5"/>
      <c r="VBT765" s="5"/>
      <c r="VBU765" s="5"/>
      <c r="VBV765" s="5"/>
      <c r="VBW765" s="5"/>
      <c r="VBX765" s="5"/>
      <c r="VBY765" s="5"/>
      <c r="VBZ765" s="5"/>
      <c r="VCA765" s="5"/>
      <c r="VCB765" s="5"/>
      <c r="VCC765" s="5"/>
      <c r="VCD765" s="5"/>
      <c r="VCE765" s="5"/>
      <c r="VCF765" s="5"/>
      <c r="VCG765" s="5"/>
      <c r="VCH765" s="5"/>
      <c r="VCI765" s="5"/>
      <c r="VCJ765" s="5"/>
      <c r="VCK765" s="5"/>
      <c r="VCL765" s="5"/>
      <c r="VCM765" s="5"/>
      <c r="VCN765" s="5"/>
      <c r="VCO765" s="5"/>
      <c r="VCP765" s="5"/>
      <c r="VCQ765" s="5"/>
      <c r="VCR765" s="5"/>
      <c r="VCS765" s="5"/>
      <c r="VCT765" s="5"/>
      <c r="VCU765" s="5"/>
      <c r="VCV765" s="5"/>
      <c r="VCW765" s="5"/>
      <c r="VCX765" s="5"/>
      <c r="VCY765" s="5"/>
      <c r="VCZ765" s="5"/>
      <c r="VDA765" s="5"/>
      <c r="VDB765" s="5"/>
      <c r="VDC765" s="5"/>
      <c r="VDD765" s="5"/>
      <c r="VDE765" s="5"/>
      <c r="VDF765" s="5"/>
      <c r="VDG765" s="5"/>
      <c r="VDH765" s="5"/>
      <c r="VDI765" s="5"/>
      <c r="VDJ765" s="5"/>
      <c r="VDK765" s="5"/>
      <c r="VDL765" s="5"/>
      <c r="VDM765" s="5"/>
      <c r="VDN765" s="5"/>
      <c r="VDO765" s="5"/>
      <c r="VDP765" s="5"/>
      <c r="VDQ765" s="5"/>
      <c r="VDR765" s="5"/>
      <c r="VDS765" s="5"/>
      <c r="VDT765" s="5"/>
      <c r="VDU765" s="5"/>
      <c r="VDV765" s="5"/>
      <c r="VDW765" s="5"/>
      <c r="VDX765" s="5"/>
      <c r="VDY765" s="5"/>
      <c r="VDZ765" s="5"/>
      <c r="VEA765" s="5"/>
      <c r="VEB765" s="5"/>
      <c r="VEC765" s="5"/>
      <c r="VED765" s="5"/>
      <c r="VEE765" s="5"/>
      <c r="VEF765" s="5"/>
      <c r="VEG765" s="5"/>
      <c r="VEH765" s="5"/>
      <c r="VEI765" s="5"/>
      <c r="VEJ765" s="5"/>
      <c r="VEK765" s="5"/>
      <c r="VEL765" s="5"/>
      <c r="VEM765" s="5"/>
      <c r="VEN765" s="5"/>
      <c r="VEO765" s="5"/>
      <c r="VEP765" s="5"/>
      <c r="VEQ765" s="5"/>
      <c r="VER765" s="5"/>
      <c r="VES765" s="5"/>
      <c r="VET765" s="5"/>
      <c r="VEU765" s="5"/>
      <c r="VEV765" s="5"/>
      <c r="VEW765" s="5"/>
      <c r="VEX765" s="5"/>
      <c r="VEY765" s="5"/>
      <c r="VEZ765" s="5"/>
      <c r="VFA765" s="5"/>
      <c r="VFB765" s="5"/>
      <c r="VFC765" s="5"/>
      <c r="VFD765" s="5"/>
      <c r="VFE765" s="5"/>
      <c r="VFF765" s="5"/>
      <c r="VFG765" s="5"/>
      <c r="VFH765" s="5"/>
      <c r="VFI765" s="5"/>
      <c r="VFJ765" s="5"/>
      <c r="VFK765" s="5"/>
      <c r="VFL765" s="5"/>
      <c r="VFM765" s="5"/>
      <c r="VFN765" s="5"/>
      <c r="VFO765" s="5"/>
      <c r="VFP765" s="5"/>
      <c r="VFQ765" s="5"/>
      <c r="VFR765" s="5"/>
      <c r="VFS765" s="5"/>
      <c r="VFT765" s="5"/>
      <c r="VFU765" s="5"/>
      <c r="VFV765" s="5"/>
      <c r="VFW765" s="5"/>
      <c r="VFX765" s="5"/>
      <c r="VFY765" s="5"/>
      <c r="VFZ765" s="5"/>
      <c r="VGA765" s="5"/>
      <c r="VGB765" s="5"/>
      <c r="VGC765" s="5"/>
      <c r="VGD765" s="5"/>
      <c r="VGE765" s="5"/>
      <c r="VGF765" s="5"/>
      <c r="VGG765" s="5"/>
      <c r="VGH765" s="5"/>
      <c r="VGI765" s="5"/>
      <c r="VGJ765" s="5"/>
      <c r="VGK765" s="5"/>
      <c r="VGL765" s="5"/>
      <c r="VGM765" s="5"/>
      <c r="VGN765" s="5"/>
      <c r="VGO765" s="5"/>
      <c r="VGP765" s="5"/>
      <c r="VGQ765" s="5"/>
      <c r="VGR765" s="5"/>
      <c r="VGS765" s="5"/>
      <c r="VGT765" s="5"/>
      <c r="VGU765" s="5"/>
      <c r="VGV765" s="5"/>
      <c r="VGW765" s="5"/>
      <c r="VGX765" s="5"/>
      <c r="VGY765" s="5"/>
      <c r="VGZ765" s="5"/>
      <c r="VHA765" s="5"/>
      <c r="VHB765" s="5"/>
      <c r="VHC765" s="5"/>
      <c r="VHD765" s="5"/>
      <c r="VHE765" s="5"/>
      <c r="VHF765" s="5"/>
      <c r="VHG765" s="5"/>
      <c r="VHH765" s="5"/>
      <c r="VHI765" s="5"/>
      <c r="VHJ765" s="5"/>
      <c r="VHK765" s="5"/>
      <c r="VHL765" s="5"/>
      <c r="VHM765" s="5"/>
      <c r="VHN765" s="5"/>
      <c r="VHO765" s="5"/>
      <c r="VHP765" s="5"/>
      <c r="VHQ765" s="5"/>
      <c r="VHR765" s="5"/>
      <c r="VHS765" s="5"/>
      <c r="VHT765" s="5"/>
      <c r="VHU765" s="5"/>
      <c r="VHV765" s="5"/>
      <c r="VHW765" s="5"/>
      <c r="VHX765" s="5"/>
      <c r="VHY765" s="5"/>
      <c r="VHZ765" s="5"/>
      <c r="VIA765" s="5"/>
      <c r="VIB765" s="5"/>
      <c r="VIC765" s="5"/>
      <c r="VID765" s="5"/>
      <c r="VIE765" s="5"/>
      <c r="VIF765" s="5"/>
      <c r="VIG765" s="5"/>
      <c r="VIH765" s="5"/>
      <c r="VII765" s="5"/>
      <c r="VIJ765" s="5"/>
      <c r="VIK765" s="5"/>
      <c r="VIL765" s="5"/>
      <c r="VIM765" s="5"/>
      <c r="VIN765" s="5"/>
      <c r="VIO765" s="5"/>
      <c r="VIP765" s="5"/>
      <c r="VIQ765" s="5"/>
      <c r="VIR765" s="5"/>
      <c r="VIS765" s="5"/>
      <c r="VIT765" s="5"/>
      <c r="VIU765" s="5"/>
      <c r="VIV765" s="5"/>
      <c r="VIW765" s="5"/>
      <c r="VIX765" s="5"/>
      <c r="VIY765" s="5"/>
      <c r="VIZ765" s="5"/>
      <c r="VJA765" s="5"/>
      <c r="VJB765" s="5"/>
      <c r="VJC765" s="5"/>
      <c r="VJD765" s="5"/>
      <c r="VJE765" s="5"/>
      <c r="VJF765" s="5"/>
      <c r="VJG765" s="5"/>
      <c r="VJH765" s="5"/>
      <c r="VJI765" s="5"/>
      <c r="VJJ765" s="5"/>
      <c r="VJK765" s="5"/>
      <c r="VJL765" s="5"/>
      <c r="VJM765" s="5"/>
      <c r="VJN765" s="5"/>
      <c r="VJO765" s="5"/>
      <c r="VJP765" s="5"/>
      <c r="VJQ765" s="5"/>
      <c r="VJR765" s="5"/>
      <c r="VJS765" s="5"/>
      <c r="VJT765" s="5"/>
      <c r="VJU765" s="5"/>
      <c r="VJV765" s="5"/>
      <c r="VJW765" s="5"/>
      <c r="VJX765" s="5"/>
      <c r="VJY765" s="5"/>
      <c r="VJZ765" s="5"/>
      <c r="VKA765" s="5"/>
      <c r="VKB765" s="5"/>
      <c r="VKC765" s="5"/>
      <c r="VKD765" s="5"/>
      <c r="VKE765" s="5"/>
      <c r="VKF765" s="5"/>
      <c r="VKG765" s="5"/>
      <c r="VKH765" s="5"/>
      <c r="VKI765" s="5"/>
      <c r="VKJ765" s="5"/>
      <c r="VKK765" s="5"/>
      <c r="VKL765" s="5"/>
      <c r="VKM765" s="5"/>
      <c r="VKN765" s="5"/>
      <c r="VKO765" s="5"/>
      <c r="VKP765" s="5"/>
      <c r="VKQ765" s="5"/>
      <c r="VKR765" s="5"/>
      <c r="VKS765" s="5"/>
      <c r="VKT765" s="5"/>
      <c r="VKU765" s="5"/>
      <c r="VKV765" s="5"/>
      <c r="VKW765" s="5"/>
      <c r="VKX765" s="5"/>
      <c r="VKY765" s="5"/>
      <c r="VKZ765" s="5"/>
      <c r="VLA765" s="5"/>
      <c r="VLB765" s="5"/>
      <c r="VLC765" s="5"/>
      <c r="VLD765" s="5"/>
      <c r="VLE765" s="5"/>
      <c r="VLF765" s="5"/>
      <c r="VLG765" s="5"/>
      <c r="VLH765" s="5"/>
      <c r="VLI765" s="5"/>
      <c r="VLJ765" s="5"/>
      <c r="VLK765" s="5"/>
      <c r="VLL765" s="5"/>
      <c r="VLM765" s="5"/>
      <c r="VLN765" s="5"/>
      <c r="VLO765" s="5"/>
      <c r="VLP765" s="5"/>
      <c r="VLQ765" s="5"/>
      <c r="VLR765" s="5"/>
      <c r="VLS765" s="5"/>
      <c r="VLT765" s="5"/>
      <c r="VLU765" s="5"/>
      <c r="VLV765" s="5"/>
      <c r="VLW765" s="5"/>
      <c r="VLX765" s="5"/>
      <c r="VLY765" s="5"/>
      <c r="VLZ765" s="5"/>
      <c r="VMA765" s="5"/>
      <c r="VMB765" s="5"/>
      <c r="VMC765" s="5"/>
      <c r="VMD765" s="5"/>
      <c r="VME765" s="5"/>
      <c r="VMF765" s="5"/>
      <c r="VMG765" s="5"/>
      <c r="VMH765" s="5"/>
      <c r="VMI765" s="5"/>
      <c r="VMJ765" s="5"/>
      <c r="VMK765" s="5"/>
      <c r="VML765" s="5"/>
      <c r="VMM765" s="5"/>
      <c r="VMN765" s="5"/>
      <c r="VMO765" s="5"/>
      <c r="VMP765" s="5"/>
      <c r="VMQ765" s="5"/>
      <c r="VMR765" s="5"/>
      <c r="VMS765" s="5"/>
      <c r="VMT765" s="5"/>
      <c r="VMU765" s="5"/>
      <c r="VMV765" s="5"/>
      <c r="VMW765" s="5"/>
      <c r="VMX765" s="5"/>
      <c r="VMY765" s="5"/>
      <c r="VMZ765" s="5"/>
      <c r="VNA765" s="5"/>
      <c r="VNB765" s="5"/>
      <c r="VNC765" s="5"/>
      <c r="VND765" s="5"/>
      <c r="VNE765" s="5"/>
      <c r="VNF765" s="5"/>
      <c r="VNG765" s="5"/>
      <c r="VNH765" s="5"/>
      <c r="VNI765" s="5"/>
      <c r="VNJ765" s="5"/>
      <c r="VNK765" s="5"/>
      <c r="VNL765" s="5"/>
      <c r="VNM765" s="5"/>
      <c r="VNN765" s="5"/>
      <c r="VNO765" s="5"/>
      <c r="VNP765" s="5"/>
      <c r="VNQ765" s="5"/>
      <c r="VNR765" s="5"/>
      <c r="VNS765" s="5"/>
      <c r="VNT765" s="5"/>
      <c r="VNU765" s="5"/>
      <c r="VNV765" s="5"/>
      <c r="VNW765" s="5"/>
      <c r="VNX765" s="5"/>
      <c r="VNY765" s="5"/>
      <c r="VNZ765" s="5"/>
      <c r="VOA765" s="5"/>
      <c r="VOB765" s="5"/>
      <c r="VOC765" s="5"/>
      <c r="VOD765" s="5"/>
      <c r="VOE765" s="5"/>
      <c r="VOF765" s="5"/>
      <c r="VOG765" s="5"/>
      <c r="VOH765" s="5"/>
      <c r="VOI765" s="5"/>
      <c r="VOJ765" s="5"/>
      <c r="VOK765" s="5"/>
      <c r="VOL765" s="5"/>
      <c r="VOM765" s="5"/>
      <c r="VON765" s="5"/>
      <c r="VOO765" s="5"/>
      <c r="VOP765" s="5"/>
      <c r="VOQ765" s="5"/>
      <c r="VOR765" s="5"/>
      <c r="VOS765" s="5"/>
      <c r="VOT765" s="5"/>
      <c r="VOU765" s="5"/>
      <c r="VOV765" s="5"/>
      <c r="VOW765" s="5"/>
      <c r="VOX765" s="5"/>
      <c r="VOY765" s="5"/>
      <c r="VOZ765" s="5"/>
      <c r="VPA765" s="5"/>
      <c r="VPB765" s="5"/>
      <c r="VPC765" s="5"/>
      <c r="VPD765" s="5"/>
      <c r="VPE765" s="5"/>
      <c r="VPF765" s="5"/>
      <c r="VPG765" s="5"/>
      <c r="VPH765" s="5"/>
      <c r="VPI765" s="5"/>
      <c r="VPJ765" s="5"/>
      <c r="VPK765" s="5"/>
      <c r="VPL765" s="5"/>
      <c r="VPM765" s="5"/>
      <c r="VPN765" s="5"/>
      <c r="VPO765" s="5"/>
      <c r="VPP765" s="5"/>
      <c r="VPQ765" s="5"/>
      <c r="VPR765" s="5"/>
      <c r="VPS765" s="5"/>
      <c r="VPT765" s="5"/>
      <c r="VPU765" s="5"/>
      <c r="VPV765" s="5"/>
      <c r="VPW765" s="5"/>
      <c r="VPX765" s="5"/>
      <c r="VPY765" s="5"/>
      <c r="VPZ765" s="5"/>
      <c r="VQA765" s="5"/>
      <c r="VQB765" s="5"/>
      <c r="VQC765" s="5"/>
      <c r="VQD765" s="5"/>
      <c r="VQE765" s="5"/>
      <c r="VQF765" s="5"/>
      <c r="VQG765" s="5"/>
      <c r="VQH765" s="5"/>
      <c r="VQI765" s="5"/>
      <c r="VQJ765" s="5"/>
      <c r="VQK765" s="5"/>
      <c r="VQL765" s="5"/>
      <c r="VQM765" s="5"/>
      <c r="VQN765" s="5"/>
      <c r="VQO765" s="5"/>
      <c r="VQP765" s="5"/>
      <c r="VQQ765" s="5"/>
      <c r="VQR765" s="5"/>
      <c r="VQS765" s="5"/>
      <c r="VQT765" s="5"/>
      <c r="VQU765" s="5"/>
      <c r="VQV765" s="5"/>
      <c r="VQW765" s="5"/>
      <c r="VQX765" s="5"/>
      <c r="VQY765" s="5"/>
      <c r="VQZ765" s="5"/>
      <c r="VRA765" s="5"/>
      <c r="VRB765" s="5"/>
      <c r="VRC765" s="5"/>
      <c r="VRD765" s="5"/>
      <c r="VRE765" s="5"/>
      <c r="VRF765" s="5"/>
      <c r="VRG765" s="5"/>
      <c r="VRH765" s="5"/>
      <c r="VRI765" s="5"/>
      <c r="VRJ765" s="5"/>
      <c r="VRK765" s="5"/>
      <c r="VRL765" s="5"/>
      <c r="VRM765" s="5"/>
      <c r="VRN765" s="5"/>
      <c r="VRO765" s="5"/>
      <c r="VRP765" s="5"/>
      <c r="VRQ765" s="5"/>
      <c r="VRR765" s="5"/>
      <c r="VRS765" s="5"/>
      <c r="VRT765" s="5"/>
      <c r="VRU765" s="5"/>
      <c r="VRV765" s="5"/>
      <c r="VRW765" s="5"/>
      <c r="VRX765" s="5"/>
      <c r="VRY765" s="5"/>
      <c r="VRZ765" s="5"/>
      <c r="VSA765" s="5"/>
      <c r="VSB765" s="5"/>
      <c r="VSC765" s="5"/>
      <c r="VSD765" s="5"/>
      <c r="VSE765" s="5"/>
      <c r="VSF765" s="5"/>
      <c r="VSG765" s="5"/>
      <c r="VSH765" s="5"/>
      <c r="VSI765" s="5"/>
      <c r="VSJ765" s="5"/>
      <c r="VSK765" s="5"/>
      <c r="VSL765" s="5"/>
      <c r="VSM765" s="5"/>
      <c r="VSN765" s="5"/>
      <c r="VSO765" s="5"/>
      <c r="VSP765" s="5"/>
      <c r="VSQ765" s="5"/>
      <c r="VSR765" s="5"/>
      <c r="VSS765" s="5"/>
      <c r="VST765" s="5"/>
      <c r="VSU765" s="5"/>
      <c r="VSV765" s="5"/>
      <c r="VSW765" s="5"/>
      <c r="VSX765" s="5"/>
      <c r="VSY765" s="5"/>
      <c r="VSZ765" s="5"/>
      <c r="VTA765" s="5"/>
      <c r="VTB765" s="5"/>
      <c r="VTC765" s="5"/>
      <c r="VTD765" s="5"/>
      <c r="VTE765" s="5"/>
      <c r="VTF765" s="5"/>
      <c r="VTG765" s="5"/>
      <c r="VTH765" s="5"/>
      <c r="VTI765" s="5"/>
      <c r="VTJ765" s="5"/>
      <c r="VTK765" s="5"/>
      <c r="VTL765" s="5"/>
      <c r="VTM765" s="5"/>
      <c r="VTN765" s="5"/>
      <c r="VTO765" s="5"/>
      <c r="VTP765" s="5"/>
      <c r="VTQ765" s="5"/>
      <c r="VTR765" s="5"/>
      <c r="VTS765" s="5"/>
      <c r="VTT765" s="5"/>
      <c r="VTU765" s="5"/>
      <c r="VTV765" s="5"/>
      <c r="VTW765" s="5"/>
      <c r="VTX765" s="5"/>
      <c r="VTY765" s="5"/>
      <c r="VTZ765" s="5"/>
      <c r="VUA765" s="5"/>
      <c r="VUB765" s="5"/>
      <c r="VUC765" s="5"/>
      <c r="VUD765" s="5"/>
      <c r="VUE765" s="5"/>
      <c r="VUF765" s="5"/>
      <c r="VUG765" s="5"/>
      <c r="VUH765" s="5"/>
      <c r="VUI765" s="5"/>
      <c r="VUJ765" s="5"/>
      <c r="VUK765" s="5"/>
      <c r="VUL765" s="5"/>
      <c r="VUM765" s="5"/>
      <c r="VUN765" s="5"/>
      <c r="VUO765" s="5"/>
      <c r="VUP765" s="5"/>
      <c r="VUQ765" s="5"/>
      <c r="VUR765" s="5"/>
      <c r="VUS765" s="5"/>
      <c r="VUT765" s="5"/>
      <c r="VUU765" s="5"/>
      <c r="VUV765" s="5"/>
      <c r="VUW765" s="5"/>
      <c r="VUX765" s="5"/>
      <c r="VUY765" s="5"/>
      <c r="VUZ765" s="5"/>
      <c r="VVA765" s="5"/>
      <c r="VVB765" s="5"/>
      <c r="VVC765" s="5"/>
      <c r="VVD765" s="5"/>
      <c r="VVE765" s="5"/>
      <c r="VVF765" s="5"/>
      <c r="VVG765" s="5"/>
      <c r="VVH765" s="5"/>
      <c r="VVI765" s="5"/>
      <c r="VVJ765" s="5"/>
      <c r="VVK765" s="5"/>
      <c r="VVL765" s="5"/>
      <c r="VVM765" s="5"/>
      <c r="VVN765" s="5"/>
      <c r="VVO765" s="5"/>
      <c r="VVP765" s="5"/>
      <c r="VVQ765" s="5"/>
      <c r="VVR765" s="5"/>
      <c r="VVS765" s="5"/>
      <c r="VVT765" s="5"/>
      <c r="VVU765" s="5"/>
      <c r="VVV765" s="5"/>
      <c r="VVW765" s="5"/>
      <c r="VVX765" s="5"/>
      <c r="VVY765" s="5"/>
      <c r="VVZ765" s="5"/>
      <c r="VWA765" s="5"/>
      <c r="VWB765" s="5"/>
      <c r="VWC765" s="5"/>
      <c r="VWD765" s="5"/>
      <c r="VWE765" s="5"/>
      <c r="VWF765" s="5"/>
      <c r="VWG765" s="5"/>
      <c r="VWH765" s="5"/>
      <c r="VWI765" s="5"/>
      <c r="VWJ765" s="5"/>
      <c r="VWK765" s="5"/>
      <c r="VWL765" s="5"/>
      <c r="VWM765" s="5"/>
      <c r="VWN765" s="5"/>
      <c r="VWO765" s="5"/>
      <c r="VWP765" s="5"/>
      <c r="VWQ765" s="5"/>
      <c r="VWR765" s="5"/>
      <c r="VWS765" s="5"/>
      <c r="VWT765" s="5"/>
      <c r="VWU765" s="5"/>
      <c r="VWV765" s="5"/>
      <c r="VWW765" s="5"/>
      <c r="VWX765" s="5"/>
      <c r="VWY765" s="5"/>
      <c r="VWZ765" s="5"/>
      <c r="VXA765" s="5"/>
      <c r="VXB765" s="5"/>
      <c r="VXC765" s="5"/>
      <c r="VXD765" s="5"/>
      <c r="VXE765" s="5"/>
      <c r="VXF765" s="5"/>
      <c r="VXG765" s="5"/>
      <c r="VXH765" s="5"/>
      <c r="VXI765" s="5"/>
      <c r="VXJ765" s="5"/>
      <c r="VXK765" s="5"/>
      <c r="VXL765" s="5"/>
      <c r="VXM765" s="5"/>
      <c r="VXN765" s="5"/>
      <c r="VXO765" s="5"/>
      <c r="VXP765" s="5"/>
      <c r="VXQ765" s="5"/>
      <c r="VXR765" s="5"/>
      <c r="VXS765" s="5"/>
      <c r="VXT765" s="5"/>
      <c r="VXU765" s="5"/>
      <c r="VXV765" s="5"/>
      <c r="VXW765" s="5"/>
      <c r="VXX765" s="5"/>
      <c r="VXY765" s="5"/>
      <c r="VXZ765" s="5"/>
      <c r="VYA765" s="5"/>
      <c r="VYB765" s="5"/>
      <c r="VYC765" s="5"/>
      <c r="VYD765" s="5"/>
      <c r="VYE765" s="5"/>
      <c r="VYF765" s="5"/>
      <c r="VYG765" s="5"/>
      <c r="VYH765" s="5"/>
      <c r="VYI765" s="5"/>
      <c r="VYJ765" s="5"/>
      <c r="VYK765" s="5"/>
      <c r="VYL765" s="5"/>
      <c r="VYM765" s="5"/>
      <c r="VYN765" s="5"/>
      <c r="VYO765" s="5"/>
      <c r="VYP765" s="5"/>
      <c r="VYQ765" s="5"/>
      <c r="VYR765" s="5"/>
      <c r="VYS765" s="5"/>
      <c r="VYT765" s="5"/>
      <c r="VYU765" s="5"/>
      <c r="VYV765" s="5"/>
      <c r="VYW765" s="5"/>
      <c r="VYX765" s="5"/>
      <c r="VYY765" s="5"/>
      <c r="VYZ765" s="5"/>
      <c r="VZA765" s="5"/>
      <c r="VZB765" s="5"/>
      <c r="VZC765" s="5"/>
      <c r="VZD765" s="5"/>
      <c r="VZE765" s="5"/>
      <c r="VZF765" s="5"/>
      <c r="VZG765" s="5"/>
      <c r="VZH765" s="5"/>
      <c r="VZI765" s="5"/>
      <c r="VZJ765" s="5"/>
      <c r="VZK765" s="5"/>
      <c r="VZL765" s="5"/>
      <c r="VZM765" s="5"/>
      <c r="VZN765" s="5"/>
      <c r="VZO765" s="5"/>
      <c r="VZP765" s="5"/>
      <c r="VZQ765" s="5"/>
      <c r="VZR765" s="5"/>
      <c r="VZS765" s="5"/>
      <c r="VZT765" s="5"/>
      <c r="VZU765" s="5"/>
      <c r="VZV765" s="5"/>
      <c r="VZW765" s="5"/>
      <c r="VZX765" s="5"/>
      <c r="VZY765" s="5"/>
      <c r="VZZ765" s="5"/>
      <c r="WAA765" s="5"/>
      <c r="WAB765" s="5"/>
      <c r="WAC765" s="5"/>
      <c r="WAD765" s="5"/>
      <c r="WAE765" s="5"/>
      <c r="WAF765" s="5"/>
      <c r="WAG765" s="5"/>
      <c r="WAH765" s="5"/>
      <c r="WAI765" s="5"/>
      <c r="WAJ765" s="5"/>
      <c r="WAK765" s="5"/>
      <c r="WAL765" s="5"/>
      <c r="WAM765" s="5"/>
      <c r="WAN765" s="5"/>
      <c r="WAO765" s="5"/>
      <c r="WAP765" s="5"/>
      <c r="WAQ765" s="5"/>
      <c r="WAR765" s="5"/>
      <c r="WAS765" s="5"/>
      <c r="WAT765" s="5"/>
      <c r="WAU765" s="5"/>
      <c r="WAV765" s="5"/>
      <c r="WAW765" s="5"/>
      <c r="WAX765" s="5"/>
      <c r="WAY765" s="5"/>
      <c r="WAZ765" s="5"/>
      <c r="WBA765" s="5"/>
      <c r="WBB765" s="5"/>
      <c r="WBC765" s="5"/>
      <c r="WBD765" s="5"/>
      <c r="WBE765" s="5"/>
      <c r="WBF765" s="5"/>
      <c r="WBG765" s="5"/>
      <c r="WBH765" s="5"/>
      <c r="WBI765" s="5"/>
      <c r="WBJ765" s="5"/>
      <c r="WBK765" s="5"/>
      <c r="WBL765" s="5"/>
      <c r="WBM765" s="5"/>
      <c r="WBN765" s="5"/>
      <c r="WBO765" s="5"/>
      <c r="WBP765" s="5"/>
      <c r="WBQ765" s="5"/>
      <c r="WBR765" s="5"/>
      <c r="WBS765" s="5"/>
      <c r="WBT765" s="5"/>
      <c r="WBU765" s="5"/>
      <c r="WBV765" s="5"/>
      <c r="WBW765" s="5"/>
      <c r="WBX765" s="5"/>
      <c r="WBY765" s="5"/>
      <c r="WBZ765" s="5"/>
      <c r="WCA765" s="5"/>
      <c r="WCB765" s="5"/>
      <c r="WCC765" s="5"/>
      <c r="WCD765" s="5"/>
      <c r="WCE765" s="5"/>
      <c r="WCF765" s="5"/>
      <c r="WCG765" s="5"/>
      <c r="WCH765" s="5"/>
      <c r="WCI765" s="5"/>
      <c r="WCJ765" s="5"/>
      <c r="WCK765" s="5"/>
      <c r="WCL765" s="5"/>
      <c r="WCM765" s="5"/>
      <c r="WCN765" s="5"/>
      <c r="WCO765" s="5"/>
      <c r="WCP765" s="5"/>
      <c r="WCQ765" s="5"/>
      <c r="WCR765" s="5"/>
      <c r="WCS765" s="5"/>
      <c r="WCT765" s="5"/>
      <c r="WCU765" s="5"/>
      <c r="WCV765" s="5"/>
      <c r="WCW765" s="5"/>
      <c r="WCX765" s="5"/>
      <c r="WCY765" s="5"/>
      <c r="WCZ765" s="5"/>
      <c r="WDA765" s="5"/>
      <c r="WDB765" s="5"/>
      <c r="WDC765" s="5"/>
      <c r="WDD765" s="5"/>
      <c r="WDE765" s="5"/>
      <c r="WDF765" s="5"/>
      <c r="WDG765" s="5"/>
      <c r="WDH765" s="5"/>
      <c r="WDI765" s="5"/>
      <c r="WDJ765" s="5"/>
      <c r="WDK765" s="5"/>
      <c r="WDL765" s="5"/>
      <c r="WDM765" s="5"/>
      <c r="WDN765" s="5"/>
      <c r="WDO765" s="5"/>
      <c r="WDP765" s="5"/>
      <c r="WDQ765" s="5"/>
      <c r="WDR765" s="5"/>
      <c r="WDS765" s="5"/>
      <c r="WDT765" s="5"/>
      <c r="WDU765" s="5"/>
      <c r="WDV765" s="5"/>
      <c r="WDW765" s="5"/>
      <c r="WDX765" s="5"/>
      <c r="WDY765" s="5"/>
      <c r="WDZ765" s="5"/>
      <c r="WEA765" s="5"/>
      <c r="WEB765" s="5"/>
      <c r="WEC765" s="5"/>
      <c r="WED765" s="5"/>
      <c r="WEE765" s="5"/>
      <c r="WEF765" s="5"/>
      <c r="WEG765" s="5"/>
      <c r="WEH765" s="5"/>
      <c r="WEI765" s="5"/>
      <c r="WEJ765" s="5"/>
      <c r="WEK765" s="5"/>
      <c r="WEL765" s="5"/>
      <c r="WEM765" s="5"/>
      <c r="WEN765" s="5"/>
      <c r="WEO765" s="5"/>
      <c r="WEP765" s="5"/>
      <c r="WEQ765" s="5"/>
      <c r="WER765" s="5"/>
      <c r="WES765" s="5"/>
      <c r="WET765" s="5"/>
      <c r="WEU765" s="5"/>
      <c r="WEV765" s="5"/>
      <c r="WEW765" s="5"/>
      <c r="WEX765" s="5"/>
      <c r="WEY765" s="5"/>
      <c r="WEZ765" s="5"/>
      <c r="WFA765" s="5"/>
      <c r="WFB765" s="5"/>
      <c r="WFC765" s="5"/>
      <c r="WFD765" s="5"/>
      <c r="WFE765" s="5"/>
      <c r="WFF765" s="5"/>
      <c r="WFG765" s="5"/>
      <c r="WFH765" s="5"/>
      <c r="WFI765" s="5"/>
      <c r="WFJ765" s="5"/>
      <c r="WFK765" s="5"/>
      <c r="WFL765" s="5"/>
      <c r="WFM765" s="5"/>
      <c r="WFN765" s="5"/>
      <c r="WFO765" s="5"/>
      <c r="WFP765" s="5"/>
      <c r="WFQ765" s="5"/>
      <c r="WFR765" s="5"/>
      <c r="WFS765" s="5"/>
      <c r="WFT765" s="5"/>
      <c r="WFU765" s="5"/>
      <c r="WFV765" s="5"/>
      <c r="WFW765" s="5"/>
      <c r="WFX765" s="5"/>
      <c r="WFY765" s="5"/>
      <c r="WFZ765" s="5"/>
      <c r="WGA765" s="5"/>
      <c r="WGB765" s="5"/>
      <c r="WGC765" s="5"/>
      <c r="WGD765" s="5"/>
      <c r="WGE765" s="5"/>
      <c r="WGF765" s="5"/>
      <c r="WGG765" s="5"/>
      <c r="WGH765" s="5"/>
      <c r="WGI765" s="5"/>
      <c r="WGJ765" s="5"/>
      <c r="WGK765" s="5"/>
      <c r="WGL765" s="5"/>
      <c r="WGM765" s="5"/>
      <c r="WGN765" s="5"/>
      <c r="WGO765" s="5"/>
      <c r="WGP765" s="5"/>
      <c r="WGQ765" s="5"/>
      <c r="WGR765" s="5"/>
      <c r="WGS765" s="5"/>
      <c r="WGT765" s="5"/>
      <c r="WGU765" s="5"/>
      <c r="WGV765" s="5"/>
      <c r="WGW765" s="5"/>
      <c r="WGX765" s="5"/>
      <c r="WGY765" s="5"/>
      <c r="WGZ765" s="5"/>
      <c r="WHA765" s="5"/>
      <c r="WHB765" s="5"/>
      <c r="WHC765" s="5"/>
      <c r="WHD765" s="5"/>
      <c r="WHE765" s="5"/>
      <c r="WHF765" s="5"/>
      <c r="WHG765" s="5"/>
      <c r="WHH765" s="5"/>
      <c r="WHI765" s="5"/>
      <c r="WHJ765" s="5"/>
      <c r="WHK765" s="5"/>
      <c r="WHL765" s="5"/>
      <c r="WHM765" s="5"/>
      <c r="WHN765" s="5"/>
      <c r="WHO765" s="5"/>
      <c r="WHP765" s="5"/>
      <c r="WHQ765" s="5"/>
      <c r="WHR765" s="5"/>
      <c r="WHS765" s="5"/>
      <c r="WHT765" s="5"/>
      <c r="WHU765" s="5"/>
      <c r="WHV765" s="5"/>
      <c r="WHW765" s="5"/>
      <c r="WHX765" s="5"/>
      <c r="WHY765" s="5"/>
      <c r="WHZ765" s="5"/>
      <c r="WIA765" s="5"/>
      <c r="WIB765" s="5"/>
      <c r="WIC765" s="5"/>
      <c r="WID765" s="5"/>
      <c r="WIE765" s="5"/>
      <c r="WIF765" s="5"/>
      <c r="WIG765" s="5"/>
      <c r="WIH765" s="5"/>
      <c r="WII765" s="5"/>
      <c r="WIJ765" s="5"/>
      <c r="WIK765" s="5"/>
      <c r="WIL765" s="5"/>
      <c r="WIM765" s="5"/>
      <c r="WIN765" s="5"/>
      <c r="WIO765" s="5"/>
      <c r="WIP765" s="5"/>
      <c r="WIQ765" s="5"/>
      <c r="WIR765" s="5"/>
      <c r="WIS765" s="5"/>
      <c r="WIT765" s="5"/>
      <c r="WIU765" s="5"/>
      <c r="WIV765" s="5"/>
      <c r="WIW765" s="5"/>
      <c r="WIX765" s="5"/>
      <c r="WIY765" s="5"/>
      <c r="WIZ765" s="5"/>
      <c r="WJA765" s="5"/>
      <c r="WJB765" s="5"/>
      <c r="WJC765" s="5"/>
      <c r="WJD765" s="5"/>
      <c r="WJE765" s="5"/>
      <c r="WJF765" s="5"/>
      <c r="WJG765" s="5"/>
      <c r="WJH765" s="5"/>
      <c r="WJI765" s="5"/>
      <c r="WJJ765" s="5"/>
      <c r="WJK765" s="5"/>
      <c r="WJL765" s="5"/>
      <c r="WJM765" s="5"/>
      <c r="WJN765" s="5"/>
      <c r="WJO765" s="5"/>
      <c r="WJP765" s="5"/>
      <c r="WJQ765" s="5"/>
      <c r="WJR765" s="5"/>
      <c r="WJS765" s="5"/>
      <c r="WJT765" s="5"/>
      <c r="WJU765" s="5"/>
      <c r="WJV765" s="5"/>
      <c r="WJW765" s="5"/>
      <c r="WJX765" s="5"/>
      <c r="WJY765" s="5"/>
      <c r="WJZ765" s="5"/>
      <c r="WKA765" s="5"/>
      <c r="WKB765" s="5"/>
      <c r="WKC765" s="5"/>
      <c r="WKD765" s="5"/>
      <c r="WKE765" s="5"/>
      <c r="WKF765" s="5"/>
      <c r="WKG765" s="5"/>
      <c r="WKH765" s="5"/>
      <c r="WKI765" s="5"/>
      <c r="WKJ765" s="5"/>
      <c r="WKK765" s="5"/>
      <c r="WKL765" s="5"/>
      <c r="WKM765" s="5"/>
      <c r="WKN765" s="5"/>
      <c r="WKO765" s="5"/>
      <c r="WKP765" s="5"/>
      <c r="WKQ765" s="5"/>
      <c r="WKR765" s="5"/>
      <c r="WKS765" s="5"/>
      <c r="WKT765" s="5"/>
      <c r="WKU765" s="5"/>
      <c r="WKV765" s="5"/>
      <c r="WKW765" s="5"/>
      <c r="WKX765" s="5"/>
      <c r="WKY765" s="5"/>
      <c r="WKZ765" s="5"/>
      <c r="WLA765" s="5"/>
      <c r="WLB765" s="5"/>
      <c r="WLC765" s="5"/>
      <c r="WLD765" s="5"/>
      <c r="WLE765" s="5"/>
      <c r="WLF765" s="5"/>
      <c r="WLG765" s="5"/>
      <c r="WLH765" s="5"/>
      <c r="WLI765" s="5"/>
      <c r="WLJ765" s="5"/>
      <c r="WLK765" s="5"/>
      <c r="WLL765" s="5"/>
      <c r="WLM765" s="5"/>
      <c r="WLN765" s="5"/>
      <c r="WLO765" s="5"/>
      <c r="WLP765" s="5"/>
      <c r="WLQ765" s="5"/>
      <c r="WLR765" s="5"/>
      <c r="WLS765" s="5"/>
      <c r="WLT765" s="5"/>
      <c r="WLU765" s="5"/>
      <c r="WLV765" s="5"/>
      <c r="WLW765" s="5"/>
      <c r="WLX765" s="5"/>
      <c r="WLY765" s="5"/>
      <c r="WLZ765" s="5"/>
      <c r="WMA765" s="5"/>
      <c r="WMB765" s="5"/>
      <c r="WMC765" s="5"/>
      <c r="WMD765" s="5"/>
      <c r="WME765" s="5"/>
      <c r="WMF765" s="5"/>
      <c r="WMG765" s="5"/>
      <c r="WMH765" s="5"/>
      <c r="WMI765" s="5"/>
      <c r="WMJ765" s="5"/>
      <c r="WMK765" s="5"/>
      <c r="WML765" s="5"/>
      <c r="WMM765" s="5"/>
      <c r="WMN765" s="5"/>
      <c r="WMO765" s="5"/>
      <c r="WMP765" s="5"/>
      <c r="WMQ765" s="5"/>
      <c r="WMR765" s="5"/>
      <c r="WMS765" s="5"/>
      <c r="WMT765" s="5"/>
      <c r="WMU765" s="5"/>
      <c r="WMV765" s="5"/>
      <c r="WMW765" s="5"/>
      <c r="WMX765" s="5"/>
      <c r="WMY765" s="5"/>
      <c r="WMZ765" s="5"/>
      <c r="WNA765" s="5"/>
      <c r="WNB765" s="5"/>
      <c r="WNC765" s="5"/>
      <c r="WND765" s="5"/>
      <c r="WNE765" s="5"/>
      <c r="WNF765" s="5"/>
      <c r="WNG765" s="5"/>
      <c r="WNH765" s="5"/>
      <c r="WNI765" s="5"/>
      <c r="WNJ765" s="5"/>
      <c r="WNK765" s="5"/>
      <c r="WNL765" s="5"/>
      <c r="WNM765" s="5"/>
      <c r="WNN765" s="5"/>
      <c r="WNO765" s="5"/>
      <c r="WNP765" s="5"/>
      <c r="WNQ765" s="5"/>
      <c r="WNR765" s="5"/>
      <c r="WNS765" s="5"/>
      <c r="WNT765" s="5"/>
      <c r="WNU765" s="5"/>
      <c r="WNV765" s="5"/>
      <c r="WNW765" s="5"/>
      <c r="WNX765" s="5"/>
      <c r="WNY765" s="5"/>
      <c r="WNZ765" s="5"/>
      <c r="WOA765" s="5"/>
      <c r="WOB765" s="5"/>
      <c r="WOC765" s="5"/>
      <c r="WOD765" s="5"/>
      <c r="WOE765" s="5"/>
      <c r="WOF765" s="5"/>
      <c r="WOG765" s="5"/>
      <c r="WOH765" s="5"/>
      <c r="WOI765" s="5"/>
      <c r="WOJ765" s="5"/>
      <c r="WOK765" s="5"/>
      <c r="WOL765" s="5"/>
      <c r="WOM765" s="5"/>
      <c r="WON765" s="5"/>
      <c r="WOO765" s="5"/>
      <c r="WOP765" s="5"/>
      <c r="WOQ765" s="5"/>
      <c r="WOR765" s="5"/>
      <c r="WOS765" s="5"/>
      <c r="WOT765" s="5"/>
      <c r="WOU765" s="5"/>
      <c r="WOV765" s="5"/>
      <c r="WOW765" s="5"/>
      <c r="WOX765" s="5"/>
      <c r="WOY765" s="5"/>
      <c r="WOZ765" s="5"/>
      <c r="WPA765" s="5"/>
      <c r="WPB765" s="5"/>
      <c r="WPC765" s="5"/>
      <c r="WPD765" s="5"/>
      <c r="WPE765" s="5"/>
      <c r="WPF765" s="5"/>
      <c r="WPG765" s="5"/>
      <c r="WPH765" s="5"/>
      <c r="WPI765" s="5"/>
      <c r="WPJ765" s="5"/>
      <c r="WPK765" s="5"/>
      <c r="WPL765" s="5"/>
      <c r="WPM765" s="5"/>
      <c r="WPN765" s="5"/>
      <c r="WPO765" s="5"/>
      <c r="WPP765" s="5"/>
      <c r="WPQ765" s="5"/>
      <c r="WPR765" s="5"/>
      <c r="WPS765" s="5"/>
      <c r="WPT765" s="5"/>
      <c r="WPU765" s="5"/>
      <c r="WPV765" s="5"/>
      <c r="WPW765" s="5"/>
      <c r="WPX765" s="5"/>
      <c r="WPY765" s="5"/>
      <c r="WPZ765" s="5"/>
      <c r="WQA765" s="5"/>
      <c r="WQB765" s="5"/>
      <c r="WQC765" s="5"/>
      <c r="WQD765" s="5"/>
      <c r="WQE765" s="5"/>
      <c r="WQF765" s="5"/>
      <c r="WQG765" s="5"/>
      <c r="WQH765" s="5"/>
      <c r="WQI765" s="5"/>
      <c r="WQJ765" s="5"/>
      <c r="WQK765" s="5"/>
      <c r="WQL765" s="5"/>
      <c r="WQM765" s="5"/>
      <c r="WQN765" s="5"/>
      <c r="WQO765" s="5"/>
      <c r="WQP765" s="5"/>
      <c r="WQQ765" s="5"/>
      <c r="WQR765" s="5"/>
      <c r="WQS765" s="5"/>
      <c r="WQT765" s="5"/>
      <c r="WQU765" s="5"/>
      <c r="WQV765" s="5"/>
      <c r="WQW765" s="5"/>
      <c r="WQX765" s="5"/>
      <c r="WQY765" s="5"/>
      <c r="WQZ765" s="5"/>
      <c r="WRA765" s="5"/>
      <c r="WRB765" s="5"/>
      <c r="WRC765" s="5"/>
      <c r="WRD765" s="5"/>
      <c r="WRE765" s="5"/>
      <c r="WRF765" s="5"/>
      <c r="WRG765" s="5"/>
      <c r="WRH765" s="5"/>
      <c r="WRI765" s="5"/>
      <c r="WRJ765" s="5"/>
      <c r="WRK765" s="5"/>
      <c r="WRL765" s="5"/>
      <c r="WRM765" s="5"/>
      <c r="WRN765" s="5"/>
      <c r="WRO765" s="5"/>
      <c r="WRP765" s="5"/>
      <c r="WRQ765" s="5"/>
      <c r="WRR765" s="5"/>
      <c r="WRS765" s="5"/>
      <c r="WRT765" s="5"/>
      <c r="WRU765" s="5"/>
      <c r="WRV765" s="5"/>
      <c r="WRW765" s="5"/>
      <c r="WRX765" s="5"/>
      <c r="WRY765" s="5"/>
      <c r="WRZ765" s="5"/>
      <c r="WSA765" s="5"/>
      <c r="WSB765" s="5"/>
      <c r="WSC765" s="5"/>
      <c r="WSD765" s="5"/>
      <c r="WSE765" s="5"/>
      <c r="WSF765" s="5"/>
      <c r="WSG765" s="5"/>
      <c r="WSH765" s="5"/>
      <c r="WSI765" s="5"/>
      <c r="WSJ765" s="5"/>
      <c r="WSK765" s="5"/>
      <c r="WSL765" s="5"/>
      <c r="WSM765" s="5"/>
      <c r="WSN765" s="5"/>
      <c r="WSO765" s="5"/>
      <c r="WSP765" s="5"/>
      <c r="WSQ765" s="5"/>
      <c r="WSR765" s="5"/>
      <c r="WSS765" s="5"/>
      <c r="WST765" s="5"/>
      <c r="WSU765" s="5"/>
      <c r="WSV765" s="5"/>
      <c r="WSW765" s="5"/>
      <c r="WSX765" s="5"/>
      <c r="WSY765" s="5"/>
      <c r="WSZ765" s="5"/>
      <c r="WTA765" s="5"/>
      <c r="WTB765" s="5"/>
      <c r="WTC765" s="5"/>
      <c r="WTD765" s="5"/>
      <c r="WTE765" s="5"/>
      <c r="WTF765" s="5"/>
      <c r="WTG765" s="5"/>
      <c r="WTH765" s="5"/>
      <c r="WTI765" s="5"/>
      <c r="WTJ765" s="5"/>
      <c r="WTK765" s="5"/>
      <c r="WTL765" s="5"/>
      <c r="WTM765" s="5"/>
      <c r="WTN765" s="5"/>
      <c r="WTO765" s="5"/>
      <c r="WTP765" s="5"/>
      <c r="WTQ765" s="5"/>
      <c r="WTR765" s="5"/>
      <c r="WTS765" s="5"/>
      <c r="WTT765" s="5"/>
      <c r="WTU765" s="5"/>
      <c r="WTV765" s="5"/>
      <c r="WTW765" s="5"/>
      <c r="WTX765" s="5"/>
      <c r="WTY765" s="5"/>
      <c r="WTZ765" s="5"/>
      <c r="WUA765" s="5"/>
      <c r="WUB765" s="5"/>
      <c r="WUC765" s="5"/>
      <c r="WUD765" s="5"/>
      <c r="WUE765" s="5"/>
      <c r="WUF765" s="5"/>
      <c r="WUG765" s="5"/>
      <c r="WUH765" s="5"/>
      <c r="WUI765" s="5"/>
      <c r="WUJ765" s="5"/>
      <c r="WUK765" s="5"/>
      <c r="WUL765" s="5"/>
      <c r="WUM765" s="5"/>
      <c r="WUN765" s="5"/>
      <c r="WUO765" s="5"/>
      <c r="WUP765" s="5"/>
      <c r="WUQ765" s="5"/>
      <c r="WUR765" s="5"/>
      <c r="WUS765" s="5"/>
      <c r="WUT765" s="5"/>
      <c r="WUU765" s="5"/>
      <c r="WUV765" s="5"/>
      <c r="WUW765" s="5"/>
      <c r="WUX765" s="5"/>
      <c r="WUY765" s="5"/>
      <c r="WUZ765" s="5"/>
      <c r="WVA765" s="5"/>
      <c r="WVB765" s="5"/>
      <c r="WVC765" s="5"/>
      <c r="WVD765" s="5"/>
      <c r="WVE765" s="5"/>
      <c r="WVF765" s="5"/>
      <c r="WVG765" s="5"/>
      <c r="WVH765" s="5"/>
      <c r="WVI765" s="5"/>
      <c r="WVJ765" s="5"/>
      <c r="WVK765" s="5"/>
      <c r="WVL765" s="5"/>
      <c r="WVM765" s="5"/>
      <c r="WVN765" s="5"/>
      <c r="WVO765" s="5"/>
      <c r="WVP765" s="5"/>
      <c r="WVQ765" s="5"/>
      <c r="WVR765" s="5"/>
      <c r="WVS765" s="5"/>
      <c r="WVT765" s="5"/>
      <c r="WVU765" s="5"/>
      <c r="WVV765" s="5"/>
      <c r="WVW765" s="5"/>
      <c r="WVX765" s="5"/>
      <c r="WVY765" s="5"/>
      <c r="WVZ765" s="5"/>
      <c r="WWA765" s="5"/>
      <c r="WWB765" s="5"/>
      <c r="WWC765" s="5"/>
      <c r="WWD765" s="5"/>
      <c r="WWE765" s="5"/>
      <c r="WWF765" s="5"/>
      <c r="WWG765" s="5"/>
      <c r="WWH765" s="5"/>
      <c r="WWI765" s="5"/>
      <c r="WWJ765" s="5"/>
      <c r="WWK765" s="5"/>
      <c r="WWL765" s="5"/>
      <c r="WWM765" s="5"/>
      <c r="WWN765" s="5"/>
      <c r="WWO765" s="5"/>
      <c r="WWP765" s="5"/>
      <c r="WWQ765" s="5"/>
      <c r="WWR765" s="5"/>
      <c r="WWS765" s="5"/>
      <c r="WWT765" s="5"/>
      <c r="WWU765" s="5"/>
      <c r="WWV765" s="5"/>
      <c r="WWW765" s="5"/>
      <c r="WWX765" s="5"/>
      <c r="WWY765" s="5"/>
      <c r="WWZ765" s="5"/>
      <c r="WXA765" s="5"/>
      <c r="WXB765" s="5"/>
      <c r="WXC765" s="5"/>
      <c r="WXD765" s="5"/>
      <c r="WXE765" s="5"/>
      <c r="WXF765" s="5"/>
      <c r="WXG765" s="5"/>
      <c r="WXH765" s="5"/>
      <c r="WXI765" s="5"/>
      <c r="WXJ765" s="5"/>
      <c r="WXK765" s="5"/>
      <c r="WXL765" s="5"/>
      <c r="WXM765" s="5"/>
      <c r="WXN765" s="5"/>
      <c r="WXO765" s="5"/>
      <c r="WXP765" s="5"/>
      <c r="WXQ765" s="5"/>
      <c r="WXR765" s="5"/>
      <c r="WXS765" s="5"/>
      <c r="WXT765" s="5"/>
      <c r="WXU765" s="5"/>
      <c r="WXV765" s="5"/>
      <c r="WXW765" s="5"/>
      <c r="WXX765" s="5"/>
      <c r="WXY765" s="5"/>
      <c r="WXZ765" s="5"/>
      <c r="WYA765" s="5"/>
      <c r="WYB765" s="5"/>
      <c r="WYC765" s="5"/>
      <c r="WYD765" s="5"/>
      <c r="WYE765" s="5"/>
      <c r="WYF765" s="5"/>
      <c r="WYG765" s="5"/>
      <c r="WYH765" s="5"/>
      <c r="WYI765" s="5"/>
      <c r="WYJ765" s="5"/>
      <c r="WYK765" s="5"/>
      <c r="WYL765" s="5"/>
      <c r="WYM765" s="5"/>
      <c r="WYN765" s="5"/>
      <c r="WYO765" s="5"/>
      <c r="WYP765" s="5"/>
      <c r="WYQ765" s="5"/>
      <c r="WYR765" s="5"/>
      <c r="WYS765" s="5"/>
      <c r="WYT765" s="5"/>
      <c r="WYU765" s="5"/>
      <c r="WYV765" s="5"/>
      <c r="WYW765" s="5"/>
      <c r="WYX765" s="5"/>
      <c r="WYY765" s="5"/>
      <c r="WYZ765" s="5"/>
      <c r="WZA765" s="5"/>
      <c r="WZB765" s="5"/>
      <c r="WZC765" s="5"/>
      <c r="WZD765" s="5"/>
      <c r="WZE765" s="5"/>
      <c r="WZF765" s="5"/>
      <c r="WZG765" s="5"/>
      <c r="WZH765" s="5"/>
      <c r="WZI765" s="5"/>
      <c r="WZJ765" s="5"/>
      <c r="WZK765" s="5"/>
      <c r="WZL765" s="5"/>
      <c r="WZM765" s="5"/>
      <c r="WZN765" s="5"/>
      <c r="WZO765" s="5"/>
      <c r="WZP765" s="5"/>
      <c r="WZQ765" s="5"/>
      <c r="WZR765" s="5"/>
      <c r="WZS765" s="5"/>
      <c r="WZT765" s="5"/>
      <c r="WZU765" s="5"/>
      <c r="WZV765" s="5"/>
      <c r="WZW765" s="5"/>
      <c r="WZX765" s="5"/>
      <c r="WZY765" s="5"/>
      <c r="WZZ765" s="5"/>
      <c r="XAA765" s="5"/>
      <c r="XAB765" s="5"/>
      <c r="XAC765" s="5"/>
      <c r="XAD765" s="5"/>
      <c r="XAE765" s="5"/>
      <c r="XAF765" s="5"/>
      <c r="XAG765" s="5"/>
      <c r="XAH765" s="5"/>
      <c r="XAI765" s="5"/>
      <c r="XAJ765" s="5"/>
      <c r="XAK765" s="5"/>
      <c r="XAL765" s="5"/>
      <c r="XAM765" s="5"/>
      <c r="XAN765" s="5"/>
      <c r="XAO765" s="5"/>
      <c r="XAP765" s="5"/>
      <c r="XAQ765" s="5"/>
      <c r="XAR765" s="5"/>
      <c r="XAS765" s="5"/>
      <c r="XAT765" s="5"/>
      <c r="XAU765" s="5"/>
      <c r="XAV765" s="5"/>
      <c r="XAW765" s="5"/>
      <c r="XAX765" s="5"/>
      <c r="XAY765" s="5"/>
      <c r="XAZ765" s="5"/>
      <c r="XBA765" s="5"/>
      <c r="XBB765" s="5"/>
      <c r="XBC765" s="5"/>
      <c r="XBD765" s="5"/>
      <c r="XBE765" s="5"/>
      <c r="XBF765" s="5"/>
      <c r="XBG765" s="5"/>
      <c r="XBH765" s="5"/>
      <c r="XBI765" s="5"/>
      <c r="XBJ765" s="5"/>
      <c r="XBK765" s="5"/>
      <c r="XBL765" s="5"/>
      <c r="XBM765" s="5"/>
      <c r="XBN765" s="5"/>
      <c r="XBO765" s="5"/>
      <c r="XBP765" s="5"/>
      <c r="XBQ765" s="5"/>
      <c r="XBR765" s="5"/>
      <c r="XBS765" s="5"/>
      <c r="XBT765" s="5"/>
      <c r="XBU765" s="5"/>
      <c r="XBV765" s="5"/>
      <c r="XBW765" s="5"/>
      <c r="XBX765" s="5"/>
      <c r="XBY765" s="5"/>
      <c r="XBZ765" s="5"/>
      <c r="XCA765" s="5"/>
      <c r="XCB765" s="5"/>
      <c r="XCC765" s="5"/>
      <c r="XCD765" s="5"/>
      <c r="XCE765" s="5"/>
      <c r="XCF765" s="5"/>
      <c r="XCG765" s="5"/>
      <c r="XCH765" s="5"/>
      <c r="XCI765" s="5"/>
      <c r="XCJ765" s="5"/>
      <c r="XCK765" s="5"/>
      <c r="XCL765" s="5"/>
      <c r="XCM765" s="5"/>
      <c r="XCN765" s="5"/>
      <c r="XCO765" s="5"/>
      <c r="XCP765" s="5"/>
      <c r="XCQ765" s="5"/>
      <c r="XCR765" s="5"/>
      <c r="XCS765" s="5"/>
      <c r="XCT765" s="5"/>
      <c r="XCU765" s="5"/>
      <c r="XCV765" s="5"/>
      <c r="XCW765" s="5"/>
      <c r="XCX765" s="5"/>
      <c r="XCY765" s="5"/>
      <c r="XCZ765" s="5"/>
      <c r="XDA765" s="5"/>
      <c r="XDB765" s="5"/>
      <c r="XDC765" s="5"/>
      <c r="XDD765" s="5"/>
      <c r="XDE765" s="5"/>
      <c r="XDF765" s="5"/>
      <c r="XDG765" s="5"/>
      <c r="XDH765" s="5"/>
      <c r="XDI765" s="5"/>
      <c r="XDJ765" s="5"/>
      <c r="XDK765" s="5"/>
      <c r="XDL765" s="5"/>
      <c r="XDM765" s="5"/>
      <c r="XDN765" s="5"/>
      <c r="XDO765" s="5"/>
      <c r="XDP765" s="5"/>
      <c r="XDQ765" s="5"/>
      <c r="XDR765" s="5"/>
      <c r="XDS765" s="5"/>
      <c r="XDT765" s="5"/>
      <c r="XDU765" s="5"/>
      <c r="XDV765" s="5"/>
      <c r="XDW765" s="5"/>
      <c r="XDX765" s="5"/>
      <c r="XDY765" s="5"/>
      <c r="XDZ765" s="5"/>
      <c r="XEA765" s="5"/>
      <c r="XEB765" s="5"/>
      <c r="XEC765" s="5"/>
      <c r="XED765" s="5"/>
      <c r="XEE765" s="5"/>
      <c r="XEF765" s="5"/>
      <c r="XEG765" s="5"/>
      <c r="XEH765" s="5"/>
      <c r="XEI765" s="5"/>
      <c r="XEJ765" s="5"/>
      <c r="XEK765" s="5"/>
      <c r="XEL765" s="5"/>
      <c r="XEM765" s="5"/>
      <c r="XEN765" s="5"/>
      <c r="XEO765" s="5"/>
      <c r="XEP765" s="5"/>
      <c r="XEQ765" s="5"/>
      <c r="XER765" s="5"/>
      <c r="XES765" s="5"/>
      <c r="XET765" s="5"/>
      <c r="XEU765" s="5"/>
      <c r="XEV765" s="5"/>
      <c r="XEW765" s="5"/>
      <c r="XEX765" s="5"/>
      <c r="XEY765" s="5"/>
      <c r="XEZ765" s="8"/>
      <c r="XFA765" s="8"/>
      <c r="XFB765" s="8"/>
      <c r="XFC765" s="8"/>
      <c r="XFD765" s="8"/>
    </row>
    <row r="766" s="2" customFormat="1" ht="42" customHeight="1" spans="1:33">
      <c r="A766" s="12">
        <v>249</v>
      </c>
      <c r="B766" s="13" t="s">
        <v>874</v>
      </c>
      <c r="C766" s="13"/>
      <c r="D766" s="13" t="s">
        <v>875</v>
      </c>
      <c r="E766" s="14" t="s">
        <v>876</v>
      </c>
      <c r="F766" s="15" t="s">
        <v>18</v>
      </c>
      <c r="G766" s="15" t="s">
        <v>35</v>
      </c>
      <c r="H766" s="15" t="s">
        <v>20</v>
      </c>
      <c r="I766" s="15" t="s">
        <v>877</v>
      </c>
      <c r="J766" s="21" t="s">
        <v>878</v>
      </c>
      <c r="K766" s="21" t="s">
        <v>879</v>
      </c>
      <c r="L766" s="21" t="s">
        <v>880</v>
      </c>
      <c r="M766" s="21" t="s">
        <v>25</v>
      </c>
      <c r="N766" s="14" t="s">
        <v>881</v>
      </c>
      <c r="O766" s="14"/>
      <c r="AG766" s="27"/>
    </row>
    <row r="767" s="2" customFormat="1" ht="94" customHeight="1" spans="1:15">
      <c r="A767" s="12"/>
      <c r="B767" s="13"/>
      <c r="C767" s="13"/>
      <c r="D767" s="13"/>
      <c r="E767" s="14"/>
      <c r="F767" s="16"/>
      <c r="G767" s="16"/>
      <c r="H767" s="16"/>
      <c r="I767" s="16"/>
      <c r="J767" s="22"/>
      <c r="K767" s="22"/>
      <c r="L767" s="22"/>
      <c r="M767" s="22"/>
      <c r="N767" s="14"/>
      <c r="O767" s="14"/>
    </row>
    <row r="768" s="2" customFormat="1" ht="55" customHeight="1" spans="1:15">
      <c r="A768" s="12"/>
      <c r="B768" s="13"/>
      <c r="C768" s="13"/>
      <c r="D768" s="13"/>
      <c r="E768" s="14"/>
      <c r="F768" s="20"/>
      <c r="G768" s="20"/>
      <c r="H768" s="20"/>
      <c r="I768" s="20"/>
      <c r="J768" s="30"/>
      <c r="K768" s="30"/>
      <c r="L768" s="30"/>
      <c r="M768" s="30"/>
      <c r="N768" s="14"/>
      <c r="O768" s="14"/>
    </row>
    <row r="769" s="2" customFormat="1" ht="30" customHeight="1" spans="1:15">
      <c r="A769" s="12">
        <v>250</v>
      </c>
      <c r="B769" s="13" t="s">
        <v>882</v>
      </c>
      <c r="C769" s="13"/>
      <c r="D769" s="13" t="s">
        <v>875</v>
      </c>
      <c r="E769" s="14" t="s">
        <v>883</v>
      </c>
      <c r="F769" s="15" t="s">
        <v>18</v>
      </c>
      <c r="G769" s="24" t="s">
        <v>35</v>
      </c>
      <c r="H769" s="15" t="s">
        <v>20</v>
      </c>
      <c r="I769" s="15" t="s">
        <v>877</v>
      </c>
      <c r="J769" s="21" t="s">
        <v>884</v>
      </c>
      <c r="K769" s="21" t="s">
        <v>879</v>
      </c>
      <c r="L769" s="21" t="s">
        <v>883</v>
      </c>
      <c r="M769" s="21" t="s">
        <v>25</v>
      </c>
      <c r="N769" s="21" t="s">
        <v>885</v>
      </c>
      <c r="O769" s="15"/>
    </row>
    <row r="770" s="2" customFormat="1" ht="76" customHeight="1" spans="1:15">
      <c r="A770" s="12"/>
      <c r="B770" s="13"/>
      <c r="C770" s="13"/>
      <c r="D770" s="13"/>
      <c r="E770" s="14"/>
      <c r="F770" s="16"/>
      <c r="G770" s="25"/>
      <c r="H770" s="16"/>
      <c r="I770" s="16"/>
      <c r="J770" s="22"/>
      <c r="K770" s="22"/>
      <c r="L770" s="22"/>
      <c r="M770" s="22"/>
      <c r="N770" s="22"/>
      <c r="O770" s="16"/>
    </row>
    <row r="771" s="2" customFormat="1" ht="43" customHeight="1" spans="1:15">
      <c r="A771" s="12"/>
      <c r="B771" s="13"/>
      <c r="C771" s="13"/>
      <c r="D771" s="13"/>
      <c r="E771" s="14"/>
      <c r="F771" s="20"/>
      <c r="G771" s="26"/>
      <c r="H771" s="20"/>
      <c r="I771" s="20"/>
      <c r="J771" s="30"/>
      <c r="K771" s="30"/>
      <c r="L771" s="30"/>
      <c r="M771" s="30"/>
      <c r="N771" s="30"/>
      <c r="O771" s="18"/>
    </row>
    <row r="772" s="2" customFormat="1" ht="45" customHeight="1" spans="1:15">
      <c r="A772" s="12">
        <v>251</v>
      </c>
      <c r="B772" s="13" t="s">
        <v>886</v>
      </c>
      <c r="C772" s="13"/>
      <c r="D772" s="13" t="s">
        <v>875</v>
      </c>
      <c r="E772" s="14" t="s">
        <v>887</v>
      </c>
      <c r="F772" s="15" t="s">
        <v>18</v>
      </c>
      <c r="G772" s="15" t="s">
        <v>275</v>
      </c>
      <c r="H772" s="15" t="s">
        <v>20</v>
      </c>
      <c r="I772" s="15" t="s">
        <v>877</v>
      </c>
      <c r="J772" s="21" t="s">
        <v>884</v>
      </c>
      <c r="K772" s="21" t="s">
        <v>879</v>
      </c>
      <c r="L772" s="21" t="s">
        <v>888</v>
      </c>
      <c r="M772" s="21" t="s">
        <v>25</v>
      </c>
      <c r="N772" s="21" t="s">
        <v>889</v>
      </c>
      <c r="O772" s="15"/>
    </row>
    <row r="773" s="2" customFormat="1" ht="102" customHeight="1" spans="1:15">
      <c r="A773" s="12"/>
      <c r="B773" s="13"/>
      <c r="C773" s="13"/>
      <c r="D773" s="13"/>
      <c r="E773" s="14"/>
      <c r="F773" s="16"/>
      <c r="G773" s="16"/>
      <c r="H773" s="16"/>
      <c r="I773" s="16"/>
      <c r="J773" s="22"/>
      <c r="K773" s="22"/>
      <c r="L773" s="22"/>
      <c r="M773" s="22"/>
      <c r="N773" s="22"/>
      <c r="O773" s="18"/>
    </row>
    <row r="774" s="2" customFormat="1" ht="7" customHeight="1" spans="1:15">
      <c r="A774" s="12"/>
      <c r="B774" s="13"/>
      <c r="C774" s="13"/>
      <c r="D774" s="13"/>
      <c r="E774" s="14"/>
      <c r="F774" s="20"/>
      <c r="G774" s="20"/>
      <c r="H774" s="20"/>
      <c r="I774" s="20"/>
      <c r="J774" s="30"/>
      <c r="K774" s="30"/>
      <c r="L774" s="30"/>
      <c r="M774" s="30"/>
      <c r="N774" s="30"/>
      <c r="O774" s="13"/>
    </row>
    <row r="775" s="2" customFormat="1" ht="40" customHeight="1" spans="1:15">
      <c r="A775" s="12">
        <v>252</v>
      </c>
      <c r="B775" s="13" t="s">
        <v>890</v>
      </c>
      <c r="C775" s="13"/>
      <c r="D775" s="13" t="s">
        <v>875</v>
      </c>
      <c r="E775" s="14" t="s">
        <v>891</v>
      </c>
      <c r="F775" s="15" t="s">
        <v>18</v>
      </c>
      <c r="G775" s="15" t="s">
        <v>275</v>
      </c>
      <c r="H775" s="15" t="s">
        <v>20</v>
      </c>
      <c r="I775" s="15" t="s">
        <v>877</v>
      </c>
      <c r="J775" s="21" t="s">
        <v>884</v>
      </c>
      <c r="K775" s="21" t="s">
        <v>879</v>
      </c>
      <c r="L775" s="21" t="s">
        <v>892</v>
      </c>
      <c r="M775" s="21" t="s">
        <v>25</v>
      </c>
      <c r="N775" s="21" t="s">
        <v>893</v>
      </c>
      <c r="O775" s="15"/>
    </row>
    <row r="776" s="2" customFormat="1" ht="84" customHeight="1" spans="1:15">
      <c r="A776" s="12"/>
      <c r="B776" s="13"/>
      <c r="C776" s="13"/>
      <c r="D776" s="13"/>
      <c r="E776" s="14"/>
      <c r="F776" s="16"/>
      <c r="G776" s="16"/>
      <c r="H776" s="16"/>
      <c r="I776" s="16"/>
      <c r="J776" s="22"/>
      <c r="K776" s="22"/>
      <c r="L776" s="22"/>
      <c r="M776" s="22"/>
      <c r="N776" s="22"/>
      <c r="O776" s="16"/>
    </row>
    <row r="777" s="2" customFormat="1" ht="27" customHeight="1" spans="1:15">
      <c r="A777" s="12"/>
      <c r="B777" s="13"/>
      <c r="C777" s="13"/>
      <c r="D777" s="13"/>
      <c r="E777" s="14"/>
      <c r="F777" s="20"/>
      <c r="G777" s="20"/>
      <c r="H777" s="20"/>
      <c r="I777" s="20"/>
      <c r="J777" s="30"/>
      <c r="K777" s="30"/>
      <c r="L777" s="30"/>
      <c r="M777" s="30"/>
      <c r="N777" s="30"/>
      <c r="O777" s="18"/>
    </row>
    <row r="778" s="2" customFormat="1" ht="30" customHeight="1" spans="1:15">
      <c r="A778" s="12">
        <v>253</v>
      </c>
      <c r="B778" s="13" t="s">
        <v>894</v>
      </c>
      <c r="C778" s="13"/>
      <c r="D778" s="13" t="s">
        <v>875</v>
      </c>
      <c r="E778" s="14" t="s">
        <v>895</v>
      </c>
      <c r="F778" s="15" t="s">
        <v>18</v>
      </c>
      <c r="G778" s="15" t="s">
        <v>275</v>
      </c>
      <c r="H778" s="15" t="s">
        <v>20</v>
      </c>
      <c r="I778" s="15" t="s">
        <v>877</v>
      </c>
      <c r="J778" s="21" t="s">
        <v>896</v>
      </c>
      <c r="K778" s="21" t="s">
        <v>879</v>
      </c>
      <c r="L778" s="21" t="s">
        <v>897</v>
      </c>
      <c r="M778" s="21" t="s">
        <v>25</v>
      </c>
      <c r="N778" s="21" t="s">
        <v>889</v>
      </c>
      <c r="O778" s="15"/>
    </row>
    <row r="779" s="2" customFormat="1" customHeight="1" spans="1:15">
      <c r="A779" s="12"/>
      <c r="B779" s="13"/>
      <c r="C779" s="13"/>
      <c r="D779" s="13"/>
      <c r="E779" s="14"/>
      <c r="F779" s="16"/>
      <c r="G779" s="16"/>
      <c r="H779" s="16"/>
      <c r="I779" s="16"/>
      <c r="J779" s="22"/>
      <c r="K779" s="22"/>
      <c r="L779" s="22"/>
      <c r="M779" s="22"/>
      <c r="N779" s="22"/>
      <c r="O779" s="16"/>
    </row>
    <row r="780" s="2" customFormat="1" ht="84" customHeight="1" spans="1:15">
      <c r="A780" s="12"/>
      <c r="B780" s="13"/>
      <c r="C780" s="13"/>
      <c r="D780" s="13"/>
      <c r="E780" s="14"/>
      <c r="F780" s="20"/>
      <c r="G780" s="20"/>
      <c r="H780" s="20"/>
      <c r="I780" s="20"/>
      <c r="J780" s="30"/>
      <c r="K780" s="30"/>
      <c r="L780" s="30"/>
      <c r="M780" s="30"/>
      <c r="N780" s="30"/>
      <c r="O780" s="18"/>
    </row>
    <row r="781" s="2" customFormat="1" ht="43" customHeight="1" spans="1:15">
      <c r="A781" s="12">
        <v>254</v>
      </c>
      <c r="B781" s="13" t="s">
        <v>898</v>
      </c>
      <c r="C781" s="13"/>
      <c r="D781" s="13" t="s">
        <v>875</v>
      </c>
      <c r="E781" s="14" t="s">
        <v>899</v>
      </c>
      <c r="F781" s="15" t="s">
        <v>18</v>
      </c>
      <c r="G781" s="15" t="s">
        <v>275</v>
      </c>
      <c r="H781" s="15" t="s">
        <v>20</v>
      </c>
      <c r="I781" s="15" t="s">
        <v>877</v>
      </c>
      <c r="J781" s="21" t="s">
        <v>884</v>
      </c>
      <c r="K781" s="21" t="s">
        <v>879</v>
      </c>
      <c r="L781" s="21" t="s">
        <v>900</v>
      </c>
      <c r="M781" s="21" t="s">
        <v>25</v>
      </c>
      <c r="N781" s="21" t="s">
        <v>889</v>
      </c>
      <c r="O781" s="15"/>
    </row>
    <row r="782" s="2" customFormat="1" ht="91" customHeight="1" spans="1:15">
      <c r="A782" s="12"/>
      <c r="B782" s="13"/>
      <c r="C782" s="13"/>
      <c r="D782" s="13"/>
      <c r="E782" s="14"/>
      <c r="F782" s="16"/>
      <c r="G782" s="16"/>
      <c r="H782" s="16"/>
      <c r="I782" s="16"/>
      <c r="J782" s="22"/>
      <c r="K782" s="22"/>
      <c r="L782" s="22"/>
      <c r="M782" s="22"/>
      <c r="N782" s="22"/>
      <c r="O782" s="16"/>
    </row>
    <row r="783" s="2" customFormat="1" ht="54" customHeight="1" spans="1:15">
      <c r="A783" s="12"/>
      <c r="B783" s="13"/>
      <c r="C783" s="13"/>
      <c r="D783" s="13"/>
      <c r="E783" s="14"/>
      <c r="F783" s="20"/>
      <c r="G783" s="20"/>
      <c r="H783" s="20"/>
      <c r="I783" s="20"/>
      <c r="J783" s="30"/>
      <c r="K783" s="30"/>
      <c r="L783" s="30"/>
      <c r="M783" s="30"/>
      <c r="N783" s="30"/>
      <c r="O783" s="18"/>
    </row>
    <row r="784" s="2" customFormat="1" ht="30" customHeight="1" spans="1:15">
      <c r="A784" s="12">
        <v>255</v>
      </c>
      <c r="B784" s="13" t="s">
        <v>901</v>
      </c>
      <c r="C784" s="13"/>
      <c r="D784" s="13" t="s">
        <v>875</v>
      </c>
      <c r="E784" s="14" t="s">
        <v>902</v>
      </c>
      <c r="F784" s="15" t="s">
        <v>18</v>
      </c>
      <c r="G784" s="15" t="s">
        <v>35</v>
      </c>
      <c r="H784" s="15" t="s">
        <v>20</v>
      </c>
      <c r="I784" s="15" t="s">
        <v>903</v>
      </c>
      <c r="J784" s="21" t="s">
        <v>904</v>
      </c>
      <c r="K784" s="21" t="s">
        <v>905</v>
      </c>
      <c r="L784" s="21" t="s">
        <v>906</v>
      </c>
      <c r="M784" s="21" t="s">
        <v>25</v>
      </c>
      <c r="N784" s="21" t="s">
        <v>885</v>
      </c>
      <c r="O784" s="15"/>
    </row>
    <row r="785" s="2" customFormat="1" ht="85" customHeight="1" spans="1:15">
      <c r="A785" s="12"/>
      <c r="B785" s="13"/>
      <c r="C785" s="13"/>
      <c r="D785" s="13"/>
      <c r="E785" s="14"/>
      <c r="F785" s="16"/>
      <c r="G785" s="16"/>
      <c r="H785" s="16"/>
      <c r="I785" s="16"/>
      <c r="J785" s="22"/>
      <c r="K785" s="22"/>
      <c r="L785" s="22"/>
      <c r="M785" s="22"/>
      <c r="N785" s="22"/>
      <c r="O785" s="16"/>
    </row>
    <row r="786" s="2" customFormat="1" ht="39" customHeight="1" spans="1:15">
      <c r="A786" s="12"/>
      <c r="B786" s="13"/>
      <c r="C786" s="13"/>
      <c r="D786" s="13"/>
      <c r="E786" s="14"/>
      <c r="F786" s="20"/>
      <c r="G786" s="20"/>
      <c r="H786" s="20"/>
      <c r="I786" s="20"/>
      <c r="J786" s="30"/>
      <c r="K786" s="30"/>
      <c r="L786" s="30"/>
      <c r="M786" s="30"/>
      <c r="N786" s="30"/>
      <c r="O786" s="18"/>
    </row>
    <row r="787" s="2" customFormat="1" ht="49" customHeight="1" spans="1:15">
      <c r="A787" s="12">
        <v>256</v>
      </c>
      <c r="B787" s="13" t="s">
        <v>907</v>
      </c>
      <c r="C787" s="13"/>
      <c r="D787" s="13" t="s">
        <v>875</v>
      </c>
      <c r="E787" s="14" t="s">
        <v>908</v>
      </c>
      <c r="F787" s="15" t="s">
        <v>18</v>
      </c>
      <c r="G787" s="15" t="s">
        <v>231</v>
      </c>
      <c r="H787" s="15" t="s">
        <v>20</v>
      </c>
      <c r="I787" s="15" t="s">
        <v>877</v>
      </c>
      <c r="J787" s="21" t="s">
        <v>884</v>
      </c>
      <c r="K787" s="21" t="s">
        <v>879</v>
      </c>
      <c r="L787" s="21" t="s">
        <v>909</v>
      </c>
      <c r="M787" s="21" t="s">
        <v>25</v>
      </c>
      <c r="N787" s="21" t="s">
        <v>893</v>
      </c>
      <c r="O787" s="15"/>
    </row>
    <row r="788" s="2" customFormat="1" ht="97" customHeight="1" spans="1:15">
      <c r="A788" s="12"/>
      <c r="B788" s="13"/>
      <c r="C788" s="13"/>
      <c r="D788" s="13"/>
      <c r="E788" s="14"/>
      <c r="F788" s="16"/>
      <c r="G788" s="16"/>
      <c r="H788" s="16"/>
      <c r="I788" s="16"/>
      <c r="J788" s="22"/>
      <c r="K788" s="22"/>
      <c r="L788" s="22"/>
      <c r="M788" s="22"/>
      <c r="N788" s="22"/>
      <c r="O788" s="16"/>
    </row>
    <row r="789" s="2" customFormat="1" ht="28" customHeight="1" spans="1:15">
      <c r="A789" s="12"/>
      <c r="B789" s="13"/>
      <c r="C789" s="13"/>
      <c r="D789" s="13"/>
      <c r="E789" s="14"/>
      <c r="F789" s="20"/>
      <c r="G789" s="20"/>
      <c r="H789" s="20"/>
      <c r="I789" s="20"/>
      <c r="J789" s="30"/>
      <c r="K789" s="30"/>
      <c r="L789" s="30"/>
      <c r="M789" s="30"/>
      <c r="N789" s="30"/>
      <c r="O789" s="18"/>
    </row>
    <row r="790" s="2" customFormat="1" ht="31" customHeight="1" spans="1:15">
      <c r="A790" s="12">
        <v>257</v>
      </c>
      <c r="B790" s="13" t="s">
        <v>910</v>
      </c>
      <c r="C790" s="13"/>
      <c r="D790" s="13" t="s">
        <v>875</v>
      </c>
      <c r="E790" s="14" t="s">
        <v>911</v>
      </c>
      <c r="F790" s="15" t="s">
        <v>18</v>
      </c>
      <c r="G790" s="15" t="s">
        <v>35</v>
      </c>
      <c r="H790" s="15" t="s">
        <v>20</v>
      </c>
      <c r="I790" s="15" t="s">
        <v>912</v>
      </c>
      <c r="J790" s="21" t="s">
        <v>913</v>
      </c>
      <c r="K790" s="21" t="s">
        <v>905</v>
      </c>
      <c r="L790" s="21" t="s">
        <v>914</v>
      </c>
      <c r="M790" s="21" t="s">
        <v>25</v>
      </c>
      <c r="N790" s="21" t="s">
        <v>885</v>
      </c>
      <c r="O790" s="15"/>
    </row>
    <row r="791" s="2" customFormat="1" ht="55" customHeight="1" spans="1:15">
      <c r="A791" s="12"/>
      <c r="B791" s="13"/>
      <c r="C791" s="13"/>
      <c r="D791" s="13"/>
      <c r="E791" s="14"/>
      <c r="F791" s="16"/>
      <c r="G791" s="16"/>
      <c r="H791" s="16"/>
      <c r="I791" s="16"/>
      <c r="J791" s="22"/>
      <c r="K791" s="22"/>
      <c r="L791" s="22"/>
      <c r="M791" s="22"/>
      <c r="N791" s="22"/>
      <c r="O791" s="16"/>
    </row>
    <row r="792" s="2" customFormat="1" ht="64" customHeight="1" spans="1:15">
      <c r="A792" s="12"/>
      <c r="B792" s="13"/>
      <c r="C792" s="13"/>
      <c r="D792" s="13"/>
      <c r="E792" s="14"/>
      <c r="F792" s="20"/>
      <c r="G792" s="20"/>
      <c r="H792" s="20"/>
      <c r="I792" s="20"/>
      <c r="J792" s="30"/>
      <c r="K792" s="30"/>
      <c r="L792" s="30"/>
      <c r="M792" s="30"/>
      <c r="N792" s="30"/>
      <c r="O792" s="18"/>
    </row>
    <row r="793" s="2" customFormat="1" ht="60" customHeight="1" spans="1:15">
      <c r="A793" s="12">
        <v>258</v>
      </c>
      <c r="B793" s="13" t="s">
        <v>915</v>
      </c>
      <c r="C793" s="13"/>
      <c r="D793" s="13" t="s">
        <v>875</v>
      </c>
      <c r="E793" s="14" t="s">
        <v>916</v>
      </c>
      <c r="F793" s="15" t="s">
        <v>18</v>
      </c>
      <c r="G793" s="15" t="s">
        <v>19</v>
      </c>
      <c r="H793" s="15" t="s">
        <v>20</v>
      </c>
      <c r="I793" s="15" t="s">
        <v>917</v>
      </c>
      <c r="J793" s="21" t="s">
        <v>918</v>
      </c>
      <c r="K793" s="21" t="s">
        <v>919</v>
      </c>
      <c r="L793" s="21" t="s">
        <v>916</v>
      </c>
      <c r="M793" s="21" t="s">
        <v>25</v>
      </c>
      <c r="N793" s="21" t="s">
        <v>885</v>
      </c>
      <c r="O793" s="15"/>
    </row>
    <row r="794" s="2" customFormat="1" ht="60" customHeight="1" spans="1:15">
      <c r="A794" s="12"/>
      <c r="B794" s="13"/>
      <c r="C794" s="13"/>
      <c r="D794" s="13"/>
      <c r="E794" s="14"/>
      <c r="F794" s="16"/>
      <c r="G794" s="16"/>
      <c r="H794" s="16"/>
      <c r="I794" s="16"/>
      <c r="J794" s="22"/>
      <c r="K794" s="22"/>
      <c r="L794" s="22"/>
      <c r="M794" s="22"/>
      <c r="N794" s="22"/>
      <c r="O794" s="16"/>
    </row>
    <row r="795" s="2" customFormat="1" ht="100" customHeight="1" spans="1:15">
      <c r="A795" s="12"/>
      <c r="B795" s="13"/>
      <c r="C795" s="13"/>
      <c r="D795" s="13"/>
      <c r="E795" s="14"/>
      <c r="F795" s="20"/>
      <c r="G795" s="20"/>
      <c r="H795" s="17"/>
      <c r="I795" s="20"/>
      <c r="J795" s="30"/>
      <c r="K795" s="30"/>
      <c r="L795" s="30"/>
      <c r="M795" s="30"/>
      <c r="N795" s="30"/>
      <c r="O795" s="18"/>
    </row>
    <row r="796" s="1" customFormat="1" ht="25" customHeight="1" spans="1:15">
      <c r="A796" s="12">
        <v>259</v>
      </c>
      <c r="B796" s="14" t="s">
        <v>920</v>
      </c>
      <c r="C796" s="14"/>
      <c r="D796" s="14" t="s">
        <v>875</v>
      </c>
      <c r="E796" s="14" t="s">
        <v>921</v>
      </c>
      <c r="F796" s="15" t="s">
        <v>18</v>
      </c>
      <c r="G796" s="24" t="s">
        <v>35</v>
      </c>
      <c r="H796" s="15" t="s">
        <v>20</v>
      </c>
      <c r="I796" s="21" t="s">
        <v>922</v>
      </c>
      <c r="J796" s="21" t="s">
        <v>923</v>
      </c>
      <c r="K796" s="21" t="s">
        <v>924</v>
      </c>
      <c r="L796" s="21" t="s">
        <v>925</v>
      </c>
      <c r="M796" s="61" t="s">
        <v>25</v>
      </c>
      <c r="N796" s="21" t="s">
        <v>885</v>
      </c>
      <c r="O796" s="21"/>
    </row>
    <row r="797" s="1" customFormat="1" ht="99" customHeight="1" spans="1:15">
      <c r="A797" s="12"/>
      <c r="B797" s="14"/>
      <c r="C797" s="14"/>
      <c r="D797" s="14"/>
      <c r="E797" s="14"/>
      <c r="F797" s="16"/>
      <c r="G797" s="25"/>
      <c r="H797" s="16"/>
      <c r="I797" s="22"/>
      <c r="J797" s="22"/>
      <c r="K797" s="22"/>
      <c r="L797" s="22"/>
      <c r="M797" s="62"/>
      <c r="N797" s="22"/>
      <c r="O797" s="22"/>
    </row>
    <row r="798" s="1" customFormat="1" ht="24" customHeight="1" spans="1:15">
      <c r="A798" s="12"/>
      <c r="B798" s="14"/>
      <c r="C798" s="14"/>
      <c r="D798" s="14"/>
      <c r="E798" s="14"/>
      <c r="F798" s="20"/>
      <c r="G798" s="26"/>
      <c r="H798" s="20"/>
      <c r="I798" s="30"/>
      <c r="J798" s="30"/>
      <c r="K798" s="30"/>
      <c r="L798" s="30"/>
      <c r="M798" s="63"/>
      <c r="N798" s="30"/>
      <c r="O798" s="28"/>
    </row>
    <row r="799" s="2" customFormat="1" ht="28" customHeight="1" spans="1:15">
      <c r="A799" s="12">
        <v>260</v>
      </c>
      <c r="B799" s="13" t="s">
        <v>926</v>
      </c>
      <c r="C799" s="13"/>
      <c r="D799" s="13" t="s">
        <v>875</v>
      </c>
      <c r="E799" s="14" t="s">
        <v>927</v>
      </c>
      <c r="F799" s="15" t="s">
        <v>18</v>
      </c>
      <c r="G799" s="15" t="s">
        <v>84</v>
      </c>
      <c r="H799" s="15" t="s">
        <v>20</v>
      </c>
      <c r="I799" s="15" t="s">
        <v>928</v>
      </c>
      <c r="J799" s="21" t="s">
        <v>929</v>
      </c>
      <c r="K799" s="21" t="s">
        <v>930</v>
      </c>
      <c r="L799" s="21" t="s">
        <v>927</v>
      </c>
      <c r="M799" s="21" t="s">
        <v>25</v>
      </c>
      <c r="N799" s="21" t="s">
        <v>885</v>
      </c>
      <c r="O799" s="15"/>
    </row>
    <row r="800" s="2" customFormat="1" ht="64" customHeight="1" spans="1:15">
      <c r="A800" s="12"/>
      <c r="B800" s="13"/>
      <c r="C800" s="13"/>
      <c r="D800" s="13"/>
      <c r="E800" s="14"/>
      <c r="F800" s="16"/>
      <c r="G800" s="16"/>
      <c r="H800" s="16"/>
      <c r="I800" s="16"/>
      <c r="J800" s="22"/>
      <c r="K800" s="22"/>
      <c r="L800" s="22"/>
      <c r="M800" s="22"/>
      <c r="N800" s="22"/>
      <c r="O800" s="16"/>
    </row>
    <row r="801" s="2" customFormat="1" ht="106" customHeight="1" spans="1:15">
      <c r="A801" s="12"/>
      <c r="B801" s="13"/>
      <c r="C801" s="13"/>
      <c r="D801" s="13"/>
      <c r="E801" s="14"/>
      <c r="F801" s="20"/>
      <c r="G801" s="20"/>
      <c r="H801" s="20"/>
      <c r="I801" s="20"/>
      <c r="J801" s="30"/>
      <c r="K801" s="30"/>
      <c r="L801" s="30"/>
      <c r="M801" s="30"/>
      <c r="N801" s="30"/>
      <c r="O801" s="18"/>
    </row>
    <row r="802" s="2" customFormat="1" ht="70" customHeight="1" spans="1:15">
      <c r="A802" s="12">
        <v>261</v>
      </c>
      <c r="B802" s="13" t="s">
        <v>931</v>
      </c>
      <c r="C802" s="13"/>
      <c r="D802" s="13" t="s">
        <v>875</v>
      </c>
      <c r="E802" s="14" t="s">
        <v>932</v>
      </c>
      <c r="F802" s="15" t="s">
        <v>18</v>
      </c>
      <c r="G802" s="15" t="s">
        <v>35</v>
      </c>
      <c r="H802" s="15" t="s">
        <v>20</v>
      </c>
      <c r="I802" s="15" t="s">
        <v>877</v>
      </c>
      <c r="J802" s="21" t="s">
        <v>933</v>
      </c>
      <c r="K802" s="21" t="s">
        <v>879</v>
      </c>
      <c r="L802" s="21" t="s">
        <v>934</v>
      </c>
      <c r="M802" s="21" t="s">
        <v>25</v>
      </c>
      <c r="N802" s="21" t="s">
        <v>885</v>
      </c>
      <c r="O802" s="15"/>
    </row>
    <row r="803" s="2" customFormat="1" ht="90" customHeight="1" spans="1:15">
      <c r="A803" s="12"/>
      <c r="B803" s="13"/>
      <c r="C803" s="13"/>
      <c r="D803" s="13"/>
      <c r="E803" s="14"/>
      <c r="F803" s="16"/>
      <c r="G803" s="16"/>
      <c r="H803" s="16"/>
      <c r="I803" s="16"/>
      <c r="J803" s="22"/>
      <c r="K803" s="22"/>
      <c r="L803" s="22"/>
      <c r="M803" s="22"/>
      <c r="N803" s="22"/>
      <c r="O803" s="16"/>
    </row>
    <row r="804" s="2" customFormat="1" ht="39" customHeight="1" spans="1:15">
      <c r="A804" s="12"/>
      <c r="B804" s="13"/>
      <c r="C804" s="13"/>
      <c r="D804" s="13"/>
      <c r="E804" s="14"/>
      <c r="F804" s="20"/>
      <c r="G804" s="20"/>
      <c r="H804" s="20"/>
      <c r="I804" s="20"/>
      <c r="J804" s="30"/>
      <c r="K804" s="30"/>
      <c r="L804" s="30"/>
      <c r="M804" s="30"/>
      <c r="N804" s="30"/>
      <c r="O804" s="18"/>
    </row>
    <row r="805" s="1" customFormat="1" ht="46" customHeight="1" spans="1:15">
      <c r="A805" s="12">
        <v>262</v>
      </c>
      <c r="B805" s="13" t="s">
        <v>935</v>
      </c>
      <c r="C805" s="13"/>
      <c r="D805" s="13" t="s">
        <v>875</v>
      </c>
      <c r="E805" s="14" t="s">
        <v>936</v>
      </c>
      <c r="F805" s="15" t="s">
        <v>18</v>
      </c>
      <c r="G805" s="15" t="s">
        <v>35</v>
      </c>
      <c r="H805" s="15" t="s">
        <v>20</v>
      </c>
      <c r="I805" s="15" t="s">
        <v>937</v>
      </c>
      <c r="J805" s="21" t="s">
        <v>938</v>
      </c>
      <c r="K805" s="21" t="s">
        <v>905</v>
      </c>
      <c r="L805" s="21" t="s">
        <v>936</v>
      </c>
      <c r="M805" s="21" t="s">
        <v>25</v>
      </c>
      <c r="N805" s="21" t="s">
        <v>939</v>
      </c>
      <c r="O805" s="15"/>
    </row>
    <row r="806" s="2" customFormat="1" ht="72" customHeight="1" spans="1:15">
      <c r="A806" s="12"/>
      <c r="B806" s="13"/>
      <c r="C806" s="13"/>
      <c r="D806" s="13"/>
      <c r="E806" s="14"/>
      <c r="F806" s="16"/>
      <c r="G806" s="16"/>
      <c r="H806" s="16"/>
      <c r="I806" s="16"/>
      <c r="J806" s="22"/>
      <c r="K806" s="22"/>
      <c r="L806" s="22"/>
      <c r="M806" s="22"/>
      <c r="N806" s="22"/>
      <c r="O806" s="16"/>
    </row>
    <row r="807" s="2" customFormat="1" ht="51" customHeight="1" spans="1:15">
      <c r="A807" s="12"/>
      <c r="B807" s="13"/>
      <c r="C807" s="13"/>
      <c r="D807" s="13"/>
      <c r="E807" s="14"/>
      <c r="F807" s="20"/>
      <c r="G807" s="20"/>
      <c r="H807" s="20"/>
      <c r="I807" s="20"/>
      <c r="J807" s="30"/>
      <c r="K807" s="30"/>
      <c r="L807" s="30"/>
      <c r="M807" s="30"/>
      <c r="N807" s="30"/>
      <c r="O807" s="18"/>
    </row>
    <row r="808" s="2" customFormat="1" ht="46" customHeight="1" spans="1:15">
      <c r="A808" s="12">
        <v>263</v>
      </c>
      <c r="B808" s="13" t="s">
        <v>940</v>
      </c>
      <c r="C808" s="13"/>
      <c r="D808" s="13" t="s">
        <v>941</v>
      </c>
      <c r="E808" s="14" t="s">
        <v>942</v>
      </c>
      <c r="F808" s="15" t="s">
        <v>18</v>
      </c>
      <c r="G808" s="15" t="s">
        <v>35</v>
      </c>
      <c r="H808" s="15" t="s">
        <v>20</v>
      </c>
      <c r="I808" s="15" t="s">
        <v>943</v>
      </c>
      <c r="J808" s="21" t="s">
        <v>944</v>
      </c>
      <c r="K808" s="21" t="s">
        <v>945</v>
      </c>
      <c r="L808" s="21" t="s">
        <v>942</v>
      </c>
      <c r="M808" s="21" t="s">
        <v>25</v>
      </c>
      <c r="N808" s="21" t="s">
        <v>946</v>
      </c>
      <c r="O808" s="15"/>
    </row>
    <row r="809" s="2" customFormat="1" ht="63" customHeight="1" spans="1:15">
      <c r="A809" s="12"/>
      <c r="B809" s="13"/>
      <c r="C809" s="13"/>
      <c r="D809" s="13"/>
      <c r="E809" s="14"/>
      <c r="F809" s="16"/>
      <c r="G809" s="16"/>
      <c r="H809" s="16"/>
      <c r="I809" s="16"/>
      <c r="J809" s="22"/>
      <c r="K809" s="22"/>
      <c r="L809" s="22"/>
      <c r="M809" s="22"/>
      <c r="N809" s="22"/>
      <c r="O809" s="16"/>
    </row>
    <row r="810" s="2" customFormat="1" ht="31" customHeight="1" spans="1:15">
      <c r="A810" s="12"/>
      <c r="B810" s="13"/>
      <c r="C810" s="13"/>
      <c r="D810" s="13"/>
      <c r="E810" s="14"/>
      <c r="F810" s="20"/>
      <c r="G810" s="20"/>
      <c r="H810" s="20"/>
      <c r="I810" s="20"/>
      <c r="J810" s="30"/>
      <c r="K810" s="30"/>
      <c r="L810" s="30"/>
      <c r="M810" s="30"/>
      <c r="N810" s="30"/>
      <c r="O810" s="18"/>
    </row>
    <row r="811" s="2" customFormat="1" customHeight="1" spans="1:15">
      <c r="A811" s="12">
        <v>264</v>
      </c>
      <c r="B811" s="13" t="s">
        <v>947</v>
      </c>
      <c r="C811" s="13"/>
      <c r="D811" s="13" t="s">
        <v>941</v>
      </c>
      <c r="E811" s="14" t="s">
        <v>948</v>
      </c>
      <c r="F811" s="15" t="s">
        <v>18</v>
      </c>
      <c r="G811" s="15" t="s">
        <v>35</v>
      </c>
      <c r="H811" s="15" t="s">
        <v>20</v>
      </c>
      <c r="I811" s="15" t="s">
        <v>949</v>
      </c>
      <c r="J811" s="21" t="s">
        <v>950</v>
      </c>
      <c r="K811" s="21" t="s">
        <v>951</v>
      </c>
      <c r="L811" s="21" t="s">
        <v>948</v>
      </c>
      <c r="M811" s="21" t="s">
        <v>25</v>
      </c>
      <c r="N811" s="21" t="s">
        <v>946</v>
      </c>
      <c r="O811" s="15"/>
    </row>
    <row r="812" s="2" customFormat="1" customHeight="1" spans="1:15">
      <c r="A812" s="12"/>
      <c r="B812" s="13"/>
      <c r="C812" s="13"/>
      <c r="D812" s="13"/>
      <c r="E812" s="14"/>
      <c r="F812" s="16"/>
      <c r="G812" s="16"/>
      <c r="H812" s="16"/>
      <c r="I812" s="16"/>
      <c r="J812" s="22"/>
      <c r="K812" s="22"/>
      <c r="L812" s="22"/>
      <c r="M812" s="22"/>
      <c r="N812" s="22"/>
      <c r="O812" s="16"/>
    </row>
    <row r="813" s="2" customFormat="1" ht="27" customHeight="1" spans="1:15">
      <c r="A813" s="12"/>
      <c r="B813" s="13"/>
      <c r="C813" s="13"/>
      <c r="D813" s="13"/>
      <c r="E813" s="14"/>
      <c r="F813" s="20"/>
      <c r="G813" s="36"/>
      <c r="H813" s="20"/>
      <c r="I813" s="20"/>
      <c r="J813" s="30"/>
      <c r="K813" s="30"/>
      <c r="L813" s="30"/>
      <c r="M813" s="30"/>
      <c r="N813" s="30"/>
      <c r="O813" s="18"/>
    </row>
    <row r="814" customHeight="1" spans="7:14">
      <c r="G814" s="65"/>
      <c r="M814" s="66"/>
      <c r="N814" s="66"/>
    </row>
    <row r="815" customHeight="1" spans="7:14">
      <c r="G815" s="65"/>
      <c r="M815" s="66"/>
      <c r="N815" s="66"/>
    </row>
  </sheetData>
  <autoFilter ref="A2:XFD813">
    <extLst/>
  </autoFilter>
  <mergeCells count="3995">
    <mergeCell ref="A1:O1"/>
    <mergeCell ref="H2:I2"/>
    <mergeCell ref="A3:A6"/>
    <mergeCell ref="A7:A9"/>
    <mergeCell ref="A10:A12"/>
    <mergeCell ref="A13:A16"/>
    <mergeCell ref="A17:A19"/>
    <mergeCell ref="A20:A22"/>
    <mergeCell ref="A23:A25"/>
    <mergeCell ref="A26:A29"/>
    <mergeCell ref="A30:A32"/>
    <mergeCell ref="A33:A35"/>
    <mergeCell ref="A36:A39"/>
    <mergeCell ref="A40:A43"/>
    <mergeCell ref="A44:A47"/>
    <mergeCell ref="A48:A50"/>
    <mergeCell ref="A51:A53"/>
    <mergeCell ref="A54:A56"/>
    <mergeCell ref="A57:A59"/>
    <mergeCell ref="A60:A62"/>
    <mergeCell ref="A63:A65"/>
    <mergeCell ref="A66:A68"/>
    <mergeCell ref="A69:A71"/>
    <mergeCell ref="A72:A74"/>
    <mergeCell ref="A75:A77"/>
    <mergeCell ref="A78:A80"/>
    <mergeCell ref="A81:A83"/>
    <mergeCell ref="A84:A86"/>
    <mergeCell ref="A87:A89"/>
    <mergeCell ref="A90:A92"/>
    <mergeCell ref="A93:A96"/>
    <mergeCell ref="A97:A99"/>
    <mergeCell ref="A100:A102"/>
    <mergeCell ref="A103:A105"/>
    <mergeCell ref="A106:A108"/>
    <mergeCell ref="A109:A111"/>
    <mergeCell ref="A112:A114"/>
    <mergeCell ref="A115:A117"/>
    <mergeCell ref="A118:A120"/>
    <mergeCell ref="A121:A123"/>
    <mergeCell ref="A124:A126"/>
    <mergeCell ref="A127:A129"/>
    <mergeCell ref="A130:A132"/>
    <mergeCell ref="A133:A135"/>
    <mergeCell ref="A136:A138"/>
    <mergeCell ref="A139:A141"/>
    <mergeCell ref="A142:A144"/>
    <mergeCell ref="A145:A147"/>
    <mergeCell ref="A148:A150"/>
    <mergeCell ref="A151:A153"/>
    <mergeCell ref="A154:A156"/>
    <mergeCell ref="A157:A162"/>
    <mergeCell ref="A163:A165"/>
    <mergeCell ref="A166:A171"/>
    <mergeCell ref="A172:A177"/>
    <mergeCell ref="A178:A180"/>
    <mergeCell ref="A181:A186"/>
    <mergeCell ref="A187:A189"/>
    <mergeCell ref="A190:A192"/>
    <mergeCell ref="A193:A195"/>
    <mergeCell ref="A196:A198"/>
    <mergeCell ref="A199:A201"/>
    <mergeCell ref="A202:A204"/>
    <mergeCell ref="A205:A207"/>
    <mergeCell ref="A208:A210"/>
    <mergeCell ref="A211:A213"/>
    <mergeCell ref="A214:A216"/>
    <mergeCell ref="A217:A219"/>
    <mergeCell ref="A220:A222"/>
    <mergeCell ref="A223:A225"/>
    <mergeCell ref="A226:A228"/>
    <mergeCell ref="A229:A231"/>
    <mergeCell ref="A232:A234"/>
    <mergeCell ref="A235:A237"/>
    <mergeCell ref="A238:A240"/>
    <mergeCell ref="A241:A243"/>
    <mergeCell ref="A244:A246"/>
    <mergeCell ref="A247:A249"/>
    <mergeCell ref="A250:A252"/>
    <mergeCell ref="A253:A255"/>
    <mergeCell ref="A256:A258"/>
    <mergeCell ref="A259:A261"/>
    <mergeCell ref="A262:A264"/>
    <mergeCell ref="A265:A267"/>
    <mergeCell ref="A268:A270"/>
    <mergeCell ref="A271:A273"/>
    <mergeCell ref="A274:A276"/>
    <mergeCell ref="A277:A279"/>
    <mergeCell ref="A280:A282"/>
    <mergeCell ref="A283:A285"/>
    <mergeCell ref="A286:A288"/>
    <mergeCell ref="A289:A291"/>
    <mergeCell ref="A292:A294"/>
    <mergeCell ref="A295:A297"/>
    <mergeCell ref="A298:A300"/>
    <mergeCell ref="A301:A303"/>
    <mergeCell ref="A304:A306"/>
    <mergeCell ref="A307:A309"/>
    <mergeCell ref="A310:A312"/>
    <mergeCell ref="A313:A315"/>
    <mergeCell ref="A316:A318"/>
    <mergeCell ref="A319:A321"/>
    <mergeCell ref="A322:A324"/>
    <mergeCell ref="A325:A327"/>
    <mergeCell ref="A328:A330"/>
    <mergeCell ref="A331:A333"/>
    <mergeCell ref="A334:A336"/>
    <mergeCell ref="A337:A339"/>
    <mergeCell ref="A340:A342"/>
    <mergeCell ref="A343:A345"/>
    <mergeCell ref="A346:A348"/>
    <mergeCell ref="A349:A351"/>
    <mergeCell ref="A352:A354"/>
    <mergeCell ref="A355:A357"/>
    <mergeCell ref="A358:A360"/>
    <mergeCell ref="A361:A363"/>
    <mergeCell ref="A364:A367"/>
    <mergeCell ref="A368:A370"/>
    <mergeCell ref="A371:A373"/>
    <mergeCell ref="A374:A376"/>
    <mergeCell ref="A377:A379"/>
    <mergeCell ref="A380:A382"/>
    <mergeCell ref="A383:A385"/>
    <mergeCell ref="A386:A388"/>
    <mergeCell ref="A389:A391"/>
    <mergeCell ref="A392:A394"/>
    <mergeCell ref="A395:A397"/>
    <mergeCell ref="A398:A400"/>
    <mergeCell ref="A401:A403"/>
    <mergeCell ref="A404:A406"/>
    <mergeCell ref="A407:A409"/>
    <mergeCell ref="A410:A412"/>
    <mergeCell ref="A413:A415"/>
    <mergeCell ref="A416:A418"/>
    <mergeCell ref="A419:A421"/>
    <mergeCell ref="A422:A424"/>
    <mergeCell ref="A425:A427"/>
    <mergeCell ref="A428:A430"/>
    <mergeCell ref="A431:A433"/>
    <mergeCell ref="A434:A436"/>
    <mergeCell ref="A437:A439"/>
    <mergeCell ref="A440:A442"/>
    <mergeCell ref="A443:A445"/>
    <mergeCell ref="A446:A448"/>
    <mergeCell ref="A449:A451"/>
    <mergeCell ref="A452:A454"/>
    <mergeCell ref="A455:A457"/>
    <mergeCell ref="A458:A460"/>
    <mergeCell ref="A461:A463"/>
    <mergeCell ref="A464:A466"/>
    <mergeCell ref="A467:A469"/>
    <mergeCell ref="A470:A472"/>
    <mergeCell ref="A473:A475"/>
    <mergeCell ref="A476:A478"/>
    <mergeCell ref="A479:A481"/>
    <mergeCell ref="A482:A484"/>
    <mergeCell ref="A485:A487"/>
    <mergeCell ref="A488:A490"/>
    <mergeCell ref="A491:A493"/>
    <mergeCell ref="A494:A496"/>
    <mergeCell ref="A497:A499"/>
    <mergeCell ref="A500:A502"/>
    <mergeCell ref="A503:A505"/>
    <mergeCell ref="A506:A508"/>
    <mergeCell ref="A509:A511"/>
    <mergeCell ref="A512:A514"/>
    <mergeCell ref="A515:A517"/>
    <mergeCell ref="A518:A520"/>
    <mergeCell ref="A521:A523"/>
    <mergeCell ref="A524:A526"/>
    <mergeCell ref="A527:A529"/>
    <mergeCell ref="A530:A532"/>
    <mergeCell ref="A533:A535"/>
    <mergeCell ref="A536:A538"/>
    <mergeCell ref="A539:A541"/>
    <mergeCell ref="A542:A544"/>
    <mergeCell ref="A545:A547"/>
    <mergeCell ref="A548:A550"/>
    <mergeCell ref="A551:A553"/>
    <mergeCell ref="A554:A556"/>
    <mergeCell ref="A557:A559"/>
    <mergeCell ref="A560:A563"/>
    <mergeCell ref="A564:A566"/>
    <mergeCell ref="A567:A569"/>
    <mergeCell ref="A570:A572"/>
    <mergeCell ref="A573:A575"/>
    <mergeCell ref="A576:A578"/>
    <mergeCell ref="A579:A581"/>
    <mergeCell ref="A582:A584"/>
    <mergeCell ref="A585:A587"/>
    <mergeCell ref="A588:A590"/>
    <mergeCell ref="A591:A593"/>
    <mergeCell ref="A594:A596"/>
    <mergeCell ref="A597:A599"/>
    <mergeCell ref="A600:A602"/>
    <mergeCell ref="A603:A605"/>
    <mergeCell ref="A606:A608"/>
    <mergeCell ref="A609:A611"/>
    <mergeCell ref="A612:A614"/>
    <mergeCell ref="A615:A617"/>
    <mergeCell ref="A618:A620"/>
    <mergeCell ref="A621:A623"/>
    <mergeCell ref="A624:A626"/>
    <mergeCell ref="A627:A629"/>
    <mergeCell ref="A630:A632"/>
    <mergeCell ref="A633:A635"/>
    <mergeCell ref="A636:A638"/>
    <mergeCell ref="A639:A641"/>
    <mergeCell ref="A642:A644"/>
    <mergeCell ref="A645:A647"/>
    <mergeCell ref="A648:A650"/>
    <mergeCell ref="A651:A653"/>
    <mergeCell ref="A654:A656"/>
    <mergeCell ref="A657:A659"/>
    <mergeCell ref="A660:A662"/>
    <mergeCell ref="A663:A665"/>
    <mergeCell ref="A666:A668"/>
    <mergeCell ref="A669:A671"/>
    <mergeCell ref="A672:A674"/>
    <mergeCell ref="A675:A677"/>
    <mergeCell ref="A678:A680"/>
    <mergeCell ref="A681:A683"/>
    <mergeCell ref="A684:A686"/>
    <mergeCell ref="A687:A689"/>
    <mergeCell ref="A690:A692"/>
    <mergeCell ref="A693:A695"/>
    <mergeCell ref="A696:A698"/>
    <mergeCell ref="A699:A701"/>
    <mergeCell ref="A702:A704"/>
    <mergeCell ref="A705:A707"/>
    <mergeCell ref="A708:A710"/>
    <mergeCell ref="A711:A713"/>
    <mergeCell ref="A714:A716"/>
    <mergeCell ref="A717:A719"/>
    <mergeCell ref="A720:A722"/>
    <mergeCell ref="A723:A725"/>
    <mergeCell ref="A726:A728"/>
    <mergeCell ref="A729:A731"/>
    <mergeCell ref="A732:A734"/>
    <mergeCell ref="A735:A737"/>
    <mergeCell ref="A738:A740"/>
    <mergeCell ref="A741:A743"/>
    <mergeCell ref="A744:A746"/>
    <mergeCell ref="A747:A749"/>
    <mergeCell ref="A750:A752"/>
    <mergeCell ref="A753:A755"/>
    <mergeCell ref="A756:A758"/>
    <mergeCell ref="A759:A761"/>
    <mergeCell ref="A762:A764"/>
    <mergeCell ref="A766:A768"/>
    <mergeCell ref="A769:A771"/>
    <mergeCell ref="A772:A774"/>
    <mergeCell ref="A775:A777"/>
    <mergeCell ref="A778:A780"/>
    <mergeCell ref="A781:A783"/>
    <mergeCell ref="A784:A786"/>
    <mergeCell ref="A787:A789"/>
    <mergeCell ref="A790:A792"/>
    <mergeCell ref="A793:A795"/>
    <mergeCell ref="A796:A798"/>
    <mergeCell ref="A799:A801"/>
    <mergeCell ref="A802:A804"/>
    <mergeCell ref="A805:A807"/>
    <mergeCell ref="A808:A810"/>
    <mergeCell ref="A811:A813"/>
    <mergeCell ref="B3:B6"/>
    <mergeCell ref="B7:B9"/>
    <mergeCell ref="B10:B12"/>
    <mergeCell ref="B13:B16"/>
    <mergeCell ref="B17:B19"/>
    <mergeCell ref="B20:B22"/>
    <mergeCell ref="B23:B25"/>
    <mergeCell ref="B26:B29"/>
    <mergeCell ref="B30:B32"/>
    <mergeCell ref="B33:B35"/>
    <mergeCell ref="B36:B39"/>
    <mergeCell ref="B40:B43"/>
    <mergeCell ref="B44:B47"/>
    <mergeCell ref="B48:B50"/>
    <mergeCell ref="B51:B53"/>
    <mergeCell ref="B54:B56"/>
    <mergeCell ref="B57:B59"/>
    <mergeCell ref="B60:B62"/>
    <mergeCell ref="B63:B65"/>
    <mergeCell ref="B66:B68"/>
    <mergeCell ref="B69:B71"/>
    <mergeCell ref="B72:B74"/>
    <mergeCell ref="B75:B77"/>
    <mergeCell ref="B78:B80"/>
    <mergeCell ref="B81:B83"/>
    <mergeCell ref="B84:B86"/>
    <mergeCell ref="B87:B89"/>
    <mergeCell ref="B90:B92"/>
    <mergeCell ref="B93:B96"/>
    <mergeCell ref="B97:B99"/>
    <mergeCell ref="B100:B102"/>
    <mergeCell ref="B103:B105"/>
    <mergeCell ref="B106:B108"/>
    <mergeCell ref="B109:B111"/>
    <mergeCell ref="B112:B114"/>
    <mergeCell ref="B115:B117"/>
    <mergeCell ref="B118:B120"/>
    <mergeCell ref="B121:B123"/>
    <mergeCell ref="B124:B126"/>
    <mergeCell ref="B127:B129"/>
    <mergeCell ref="B130:B132"/>
    <mergeCell ref="B133:B135"/>
    <mergeCell ref="B136:B138"/>
    <mergeCell ref="B139:B141"/>
    <mergeCell ref="B142:B144"/>
    <mergeCell ref="B145:B147"/>
    <mergeCell ref="B148:B150"/>
    <mergeCell ref="B151:B153"/>
    <mergeCell ref="B154:B156"/>
    <mergeCell ref="B157:B162"/>
    <mergeCell ref="B163:B165"/>
    <mergeCell ref="B166:B171"/>
    <mergeCell ref="B172:B177"/>
    <mergeCell ref="B178:B180"/>
    <mergeCell ref="B181:B186"/>
    <mergeCell ref="B187:B189"/>
    <mergeCell ref="B190:B192"/>
    <mergeCell ref="B193:B195"/>
    <mergeCell ref="B196:B198"/>
    <mergeCell ref="B199:B201"/>
    <mergeCell ref="B202:B204"/>
    <mergeCell ref="B205:B207"/>
    <mergeCell ref="B208:B210"/>
    <mergeCell ref="B211:B213"/>
    <mergeCell ref="B214:B216"/>
    <mergeCell ref="B217:B219"/>
    <mergeCell ref="B220:B222"/>
    <mergeCell ref="B223:B225"/>
    <mergeCell ref="B226:B228"/>
    <mergeCell ref="B229:B231"/>
    <mergeCell ref="B232:B234"/>
    <mergeCell ref="B235:B237"/>
    <mergeCell ref="B238:B240"/>
    <mergeCell ref="B241:B243"/>
    <mergeCell ref="B244:B246"/>
    <mergeCell ref="B247:B249"/>
    <mergeCell ref="B250:B252"/>
    <mergeCell ref="B253:B255"/>
    <mergeCell ref="B256:B258"/>
    <mergeCell ref="B259:B261"/>
    <mergeCell ref="B262:B264"/>
    <mergeCell ref="B265:B267"/>
    <mergeCell ref="B268:B270"/>
    <mergeCell ref="B271:B273"/>
    <mergeCell ref="B274:B276"/>
    <mergeCell ref="B277:B279"/>
    <mergeCell ref="B280:B282"/>
    <mergeCell ref="B283:B285"/>
    <mergeCell ref="B286:B288"/>
    <mergeCell ref="B289:B291"/>
    <mergeCell ref="B292:B294"/>
    <mergeCell ref="B295:B297"/>
    <mergeCell ref="B298:B300"/>
    <mergeCell ref="B301:B303"/>
    <mergeCell ref="B304:B306"/>
    <mergeCell ref="B307:B309"/>
    <mergeCell ref="B310:B312"/>
    <mergeCell ref="B313:B315"/>
    <mergeCell ref="B316:B318"/>
    <mergeCell ref="B319:B321"/>
    <mergeCell ref="B322:B324"/>
    <mergeCell ref="B325:B327"/>
    <mergeCell ref="B328:B330"/>
    <mergeCell ref="B331:B333"/>
    <mergeCell ref="B334:B336"/>
    <mergeCell ref="B337:B339"/>
    <mergeCell ref="B340:B342"/>
    <mergeCell ref="B343:B345"/>
    <mergeCell ref="B346:B348"/>
    <mergeCell ref="B349:B351"/>
    <mergeCell ref="B352:B354"/>
    <mergeCell ref="B355:B357"/>
    <mergeCell ref="B358:B360"/>
    <mergeCell ref="B361:B363"/>
    <mergeCell ref="B364:B367"/>
    <mergeCell ref="B368:B370"/>
    <mergeCell ref="B371:B373"/>
    <mergeCell ref="B374:B376"/>
    <mergeCell ref="B377:B379"/>
    <mergeCell ref="B380:B382"/>
    <mergeCell ref="B383:B385"/>
    <mergeCell ref="B386:B388"/>
    <mergeCell ref="B389:B391"/>
    <mergeCell ref="B392:B394"/>
    <mergeCell ref="B395:B397"/>
    <mergeCell ref="B398:B400"/>
    <mergeCell ref="B401:B403"/>
    <mergeCell ref="B404:B406"/>
    <mergeCell ref="B407:B409"/>
    <mergeCell ref="B410:B412"/>
    <mergeCell ref="B413:B415"/>
    <mergeCell ref="B416:B418"/>
    <mergeCell ref="B419:B421"/>
    <mergeCell ref="B422:B424"/>
    <mergeCell ref="B425:B427"/>
    <mergeCell ref="B428:B430"/>
    <mergeCell ref="B431:B433"/>
    <mergeCell ref="B434:B436"/>
    <mergeCell ref="B437:B439"/>
    <mergeCell ref="B440:B442"/>
    <mergeCell ref="B443:B445"/>
    <mergeCell ref="B446:B448"/>
    <mergeCell ref="B449:B451"/>
    <mergeCell ref="B452:B454"/>
    <mergeCell ref="B455:B457"/>
    <mergeCell ref="B458:B460"/>
    <mergeCell ref="B461:B463"/>
    <mergeCell ref="B464:B466"/>
    <mergeCell ref="B467:B469"/>
    <mergeCell ref="B470:B472"/>
    <mergeCell ref="B473:B475"/>
    <mergeCell ref="B476:B478"/>
    <mergeCell ref="B479:B481"/>
    <mergeCell ref="B482:B484"/>
    <mergeCell ref="B485:B487"/>
    <mergeCell ref="B488:B490"/>
    <mergeCell ref="B491:B493"/>
    <mergeCell ref="B494:B496"/>
    <mergeCell ref="B497:B499"/>
    <mergeCell ref="B500:B502"/>
    <mergeCell ref="B503:B505"/>
    <mergeCell ref="B506:B508"/>
    <mergeCell ref="B509:B511"/>
    <mergeCell ref="B512:B514"/>
    <mergeCell ref="B515:B517"/>
    <mergeCell ref="B518:B520"/>
    <mergeCell ref="B521:B523"/>
    <mergeCell ref="B524:B526"/>
    <mergeCell ref="B527:B529"/>
    <mergeCell ref="B530:B532"/>
    <mergeCell ref="B533:B535"/>
    <mergeCell ref="B536:B538"/>
    <mergeCell ref="B539:B541"/>
    <mergeCell ref="B542:B544"/>
    <mergeCell ref="B545:B547"/>
    <mergeCell ref="B548:B550"/>
    <mergeCell ref="B551:B553"/>
    <mergeCell ref="B554:B556"/>
    <mergeCell ref="B557:B559"/>
    <mergeCell ref="B560:B563"/>
    <mergeCell ref="B564:B566"/>
    <mergeCell ref="B567:B569"/>
    <mergeCell ref="B570:B572"/>
    <mergeCell ref="B573:B575"/>
    <mergeCell ref="B576:B578"/>
    <mergeCell ref="B579:B581"/>
    <mergeCell ref="B582:B584"/>
    <mergeCell ref="B585:B587"/>
    <mergeCell ref="B588:B590"/>
    <mergeCell ref="B591:B593"/>
    <mergeCell ref="B594:B596"/>
    <mergeCell ref="B597:B599"/>
    <mergeCell ref="B600:B602"/>
    <mergeCell ref="B603:B605"/>
    <mergeCell ref="B606:B608"/>
    <mergeCell ref="B609:B611"/>
    <mergeCell ref="B612:B614"/>
    <mergeCell ref="B615:B617"/>
    <mergeCell ref="B618:B620"/>
    <mergeCell ref="B621:B623"/>
    <mergeCell ref="B624:B626"/>
    <mergeCell ref="B627:B629"/>
    <mergeCell ref="B630:B632"/>
    <mergeCell ref="B633:B635"/>
    <mergeCell ref="B636:B638"/>
    <mergeCell ref="B639:B641"/>
    <mergeCell ref="B642:B644"/>
    <mergeCell ref="B645:B647"/>
    <mergeCell ref="B648:B650"/>
    <mergeCell ref="B651:B653"/>
    <mergeCell ref="B654:B656"/>
    <mergeCell ref="B657:B659"/>
    <mergeCell ref="B660:B662"/>
    <mergeCell ref="B663:B665"/>
    <mergeCell ref="B666:B668"/>
    <mergeCell ref="B669:B671"/>
    <mergeCell ref="B672:B674"/>
    <mergeCell ref="B675:B677"/>
    <mergeCell ref="B678:B680"/>
    <mergeCell ref="B681:B683"/>
    <mergeCell ref="B684:B686"/>
    <mergeCell ref="B687:B689"/>
    <mergeCell ref="B690:B692"/>
    <mergeCell ref="B693:B695"/>
    <mergeCell ref="B696:B698"/>
    <mergeCell ref="B699:B701"/>
    <mergeCell ref="B702:B704"/>
    <mergeCell ref="B705:B707"/>
    <mergeCell ref="B708:B710"/>
    <mergeCell ref="B711:B713"/>
    <mergeCell ref="B714:B716"/>
    <mergeCell ref="B717:B719"/>
    <mergeCell ref="B720:B722"/>
    <mergeCell ref="B723:B725"/>
    <mergeCell ref="B726:B728"/>
    <mergeCell ref="B729:B731"/>
    <mergeCell ref="B732:B734"/>
    <mergeCell ref="B735:B737"/>
    <mergeCell ref="B738:B740"/>
    <mergeCell ref="B741:B743"/>
    <mergeCell ref="B744:B746"/>
    <mergeCell ref="B747:B749"/>
    <mergeCell ref="B750:B752"/>
    <mergeCell ref="B753:B755"/>
    <mergeCell ref="B756:B758"/>
    <mergeCell ref="B759:B761"/>
    <mergeCell ref="B762:B764"/>
    <mergeCell ref="B766:B768"/>
    <mergeCell ref="B769:B771"/>
    <mergeCell ref="B772:B774"/>
    <mergeCell ref="B775:B777"/>
    <mergeCell ref="B778:B780"/>
    <mergeCell ref="B781:B783"/>
    <mergeCell ref="B784:B786"/>
    <mergeCell ref="B787:B789"/>
    <mergeCell ref="B790:B792"/>
    <mergeCell ref="B793:B795"/>
    <mergeCell ref="B796:B798"/>
    <mergeCell ref="B799:B801"/>
    <mergeCell ref="B802:B804"/>
    <mergeCell ref="B805:B807"/>
    <mergeCell ref="B808:B810"/>
    <mergeCell ref="B811:B813"/>
    <mergeCell ref="C3:C6"/>
    <mergeCell ref="C7:C9"/>
    <mergeCell ref="C10:C12"/>
    <mergeCell ref="C13:C16"/>
    <mergeCell ref="C17:C19"/>
    <mergeCell ref="C20:C22"/>
    <mergeCell ref="C23:C25"/>
    <mergeCell ref="C26:C29"/>
    <mergeCell ref="C30:C32"/>
    <mergeCell ref="C33:C35"/>
    <mergeCell ref="C36:C39"/>
    <mergeCell ref="C40:C43"/>
    <mergeCell ref="C44:C47"/>
    <mergeCell ref="C48:C50"/>
    <mergeCell ref="C51:C53"/>
    <mergeCell ref="C54:C56"/>
    <mergeCell ref="C57:C59"/>
    <mergeCell ref="C60:C62"/>
    <mergeCell ref="C63:C65"/>
    <mergeCell ref="C66:C68"/>
    <mergeCell ref="C69:C71"/>
    <mergeCell ref="C72:C74"/>
    <mergeCell ref="C75:C77"/>
    <mergeCell ref="C78:C80"/>
    <mergeCell ref="C81:C83"/>
    <mergeCell ref="C84:C86"/>
    <mergeCell ref="C87:C89"/>
    <mergeCell ref="C90:C92"/>
    <mergeCell ref="C93:C96"/>
    <mergeCell ref="C97:C99"/>
    <mergeCell ref="C100:C102"/>
    <mergeCell ref="C103:C105"/>
    <mergeCell ref="C106:C108"/>
    <mergeCell ref="C109:C111"/>
    <mergeCell ref="C112:C114"/>
    <mergeCell ref="C115:C117"/>
    <mergeCell ref="C118:C120"/>
    <mergeCell ref="C121:C123"/>
    <mergeCell ref="C124:C126"/>
    <mergeCell ref="C127:C129"/>
    <mergeCell ref="C130:C132"/>
    <mergeCell ref="C133:C135"/>
    <mergeCell ref="C136:C138"/>
    <mergeCell ref="C139:C141"/>
    <mergeCell ref="C142:C144"/>
    <mergeCell ref="C145:C147"/>
    <mergeCell ref="C148:C150"/>
    <mergeCell ref="C151:C153"/>
    <mergeCell ref="C154:C156"/>
    <mergeCell ref="C157:C159"/>
    <mergeCell ref="C160:C162"/>
    <mergeCell ref="C163:C165"/>
    <mergeCell ref="C166:C168"/>
    <mergeCell ref="C169:C171"/>
    <mergeCell ref="C172:C174"/>
    <mergeCell ref="C175:C177"/>
    <mergeCell ref="C178:C180"/>
    <mergeCell ref="C181:C183"/>
    <mergeCell ref="C184:C186"/>
    <mergeCell ref="C187:C189"/>
    <mergeCell ref="C190:C192"/>
    <mergeCell ref="C193:C195"/>
    <mergeCell ref="C196:C198"/>
    <mergeCell ref="C199:C201"/>
    <mergeCell ref="C202:C204"/>
    <mergeCell ref="C205:C207"/>
    <mergeCell ref="C208:C210"/>
    <mergeCell ref="C211:C213"/>
    <mergeCell ref="C214:C216"/>
    <mergeCell ref="C217:C219"/>
    <mergeCell ref="C220:C222"/>
    <mergeCell ref="C223:C225"/>
    <mergeCell ref="C226:C228"/>
    <mergeCell ref="C229:C231"/>
    <mergeCell ref="C232:C234"/>
    <mergeCell ref="C235:C237"/>
    <mergeCell ref="C238:C240"/>
    <mergeCell ref="C241:C243"/>
    <mergeCell ref="C244:C246"/>
    <mergeCell ref="C247:C249"/>
    <mergeCell ref="C250:C252"/>
    <mergeCell ref="C253:C255"/>
    <mergeCell ref="C256:C258"/>
    <mergeCell ref="C259:C261"/>
    <mergeCell ref="C262:C264"/>
    <mergeCell ref="C265:C267"/>
    <mergeCell ref="C268:C270"/>
    <mergeCell ref="C271:C273"/>
    <mergeCell ref="C274:C276"/>
    <mergeCell ref="C277:C279"/>
    <mergeCell ref="C280:C282"/>
    <mergeCell ref="C283:C285"/>
    <mergeCell ref="C286:C288"/>
    <mergeCell ref="C289:C291"/>
    <mergeCell ref="C292:C294"/>
    <mergeCell ref="C295:C297"/>
    <mergeCell ref="C298:C300"/>
    <mergeCell ref="C301:C303"/>
    <mergeCell ref="C304:C306"/>
    <mergeCell ref="C307:C309"/>
    <mergeCell ref="C310:C312"/>
    <mergeCell ref="C313:C315"/>
    <mergeCell ref="C316:C318"/>
    <mergeCell ref="C319:C321"/>
    <mergeCell ref="C322:C324"/>
    <mergeCell ref="C325:C327"/>
    <mergeCell ref="C328:C330"/>
    <mergeCell ref="C331:C333"/>
    <mergeCell ref="C334:C336"/>
    <mergeCell ref="C337:C339"/>
    <mergeCell ref="C340:C342"/>
    <mergeCell ref="C343:C345"/>
    <mergeCell ref="C346:C348"/>
    <mergeCell ref="C349:C351"/>
    <mergeCell ref="C352:C354"/>
    <mergeCell ref="C355:C357"/>
    <mergeCell ref="C358:C360"/>
    <mergeCell ref="C361:C363"/>
    <mergeCell ref="C364:C367"/>
    <mergeCell ref="C368:C370"/>
    <mergeCell ref="C371:C373"/>
    <mergeCell ref="C374:C376"/>
    <mergeCell ref="C377:C379"/>
    <mergeCell ref="C380:C382"/>
    <mergeCell ref="C383:C385"/>
    <mergeCell ref="C386:C388"/>
    <mergeCell ref="C389:C391"/>
    <mergeCell ref="C392:C394"/>
    <mergeCell ref="C395:C397"/>
    <mergeCell ref="C398:C400"/>
    <mergeCell ref="C401:C403"/>
    <mergeCell ref="C404:C406"/>
    <mergeCell ref="C407:C409"/>
    <mergeCell ref="C410:C412"/>
    <mergeCell ref="C413:C415"/>
    <mergeCell ref="C416:C418"/>
    <mergeCell ref="C419:C421"/>
    <mergeCell ref="C422:C424"/>
    <mergeCell ref="C425:C427"/>
    <mergeCell ref="C428:C430"/>
    <mergeCell ref="C431:C433"/>
    <mergeCell ref="C434:C436"/>
    <mergeCell ref="C437:C439"/>
    <mergeCell ref="C440:C442"/>
    <mergeCell ref="C443:C445"/>
    <mergeCell ref="C446:C448"/>
    <mergeCell ref="C449:C451"/>
    <mergeCell ref="C452:C454"/>
    <mergeCell ref="C455:C457"/>
    <mergeCell ref="C458:C460"/>
    <mergeCell ref="C461:C463"/>
    <mergeCell ref="C464:C466"/>
    <mergeCell ref="C467:C469"/>
    <mergeCell ref="C470:C472"/>
    <mergeCell ref="C473:C475"/>
    <mergeCell ref="C476:C478"/>
    <mergeCell ref="C479:C481"/>
    <mergeCell ref="C482:C484"/>
    <mergeCell ref="C485:C487"/>
    <mergeCell ref="C488:C490"/>
    <mergeCell ref="C491:C493"/>
    <mergeCell ref="C494:C496"/>
    <mergeCell ref="C497:C499"/>
    <mergeCell ref="C500:C502"/>
    <mergeCell ref="C503:C505"/>
    <mergeCell ref="C506:C508"/>
    <mergeCell ref="C509:C511"/>
    <mergeCell ref="C512:C514"/>
    <mergeCell ref="C515:C517"/>
    <mergeCell ref="C518:C520"/>
    <mergeCell ref="C521:C523"/>
    <mergeCell ref="C524:C526"/>
    <mergeCell ref="C527:C529"/>
    <mergeCell ref="C530:C532"/>
    <mergeCell ref="C533:C535"/>
    <mergeCell ref="C536:C538"/>
    <mergeCell ref="C539:C541"/>
    <mergeCell ref="C542:C544"/>
    <mergeCell ref="C545:C547"/>
    <mergeCell ref="C548:C550"/>
    <mergeCell ref="C551:C553"/>
    <mergeCell ref="C554:C556"/>
    <mergeCell ref="C557:C559"/>
    <mergeCell ref="C560:C563"/>
    <mergeCell ref="C564:C566"/>
    <mergeCell ref="C567:C569"/>
    <mergeCell ref="C570:C572"/>
    <mergeCell ref="C573:C575"/>
    <mergeCell ref="C576:C578"/>
    <mergeCell ref="C579:C581"/>
    <mergeCell ref="C582:C584"/>
    <mergeCell ref="C585:C587"/>
    <mergeCell ref="C588:C590"/>
    <mergeCell ref="C591:C593"/>
    <mergeCell ref="C594:C596"/>
    <mergeCell ref="C597:C599"/>
    <mergeCell ref="C600:C602"/>
    <mergeCell ref="C603:C605"/>
    <mergeCell ref="C606:C608"/>
    <mergeCell ref="C609:C611"/>
    <mergeCell ref="C612:C614"/>
    <mergeCell ref="C615:C617"/>
    <mergeCell ref="C618:C620"/>
    <mergeCell ref="C621:C623"/>
    <mergeCell ref="C624:C626"/>
    <mergeCell ref="C627:C629"/>
    <mergeCell ref="C630:C632"/>
    <mergeCell ref="C633:C635"/>
    <mergeCell ref="C636:C638"/>
    <mergeCell ref="C639:C641"/>
    <mergeCell ref="C642:C644"/>
    <mergeCell ref="C645:C647"/>
    <mergeCell ref="C648:C650"/>
    <mergeCell ref="C651:C653"/>
    <mergeCell ref="C654:C656"/>
    <mergeCell ref="C657:C659"/>
    <mergeCell ref="C660:C662"/>
    <mergeCell ref="C663:C665"/>
    <mergeCell ref="C666:C668"/>
    <mergeCell ref="C669:C671"/>
    <mergeCell ref="C672:C674"/>
    <mergeCell ref="C675:C677"/>
    <mergeCell ref="C678:C680"/>
    <mergeCell ref="C681:C683"/>
    <mergeCell ref="C684:C686"/>
    <mergeCell ref="C687:C689"/>
    <mergeCell ref="C690:C692"/>
    <mergeCell ref="C693:C695"/>
    <mergeCell ref="C696:C698"/>
    <mergeCell ref="C699:C701"/>
    <mergeCell ref="C702:C704"/>
    <mergeCell ref="C705:C707"/>
    <mergeCell ref="C708:C710"/>
    <mergeCell ref="C711:C713"/>
    <mergeCell ref="C714:C716"/>
    <mergeCell ref="C717:C719"/>
    <mergeCell ref="C720:C722"/>
    <mergeCell ref="C723:C725"/>
    <mergeCell ref="C726:C728"/>
    <mergeCell ref="C729:C731"/>
    <mergeCell ref="C732:C734"/>
    <mergeCell ref="C735:C737"/>
    <mergeCell ref="C738:C740"/>
    <mergeCell ref="C741:C743"/>
    <mergeCell ref="C744:C746"/>
    <mergeCell ref="C747:C749"/>
    <mergeCell ref="C750:C752"/>
    <mergeCell ref="C753:C755"/>
    <mergeCell ref="C756:C758"/>
    <mergeCell ref="C759:C761"/>
    <mergeCell ref="C762:C764"/>
    <mergeCell ref="C766:C768"/>
    <mergeCell ref="C769:C771"/>
    <mergeCell ref="C772:C774"/>
    <mergeCell ref="C775:C777"/>
    <mergeCell ref="C778:C780"/>
    <mergeCell ref="C781:C783"/>
    <mergeCell ref="C784:C786"/>
    <mergeCell ref="C787:C789"/>
    <mergeCell ref="C790:C792"/>
    <mergeCell ref="C793:C795"/>
    <mergeCell ref="C796:C798"/>
    <mergeCell ref="C799:C801"/>
    <mergeCell ref="C802:C804"/>
    <mergeCell ref="C805:C807"/>
    <mergeCell ref="C808:C810"/>
    <mergeCell ref="C811:C813"/>
    <mergeCell ref="D3:D6"/>
    <mergeCell ref="D7:D9"/>
    <mergeCell ref="D10:D12"/>
    <mergeCell ref="D13:D16"/>
    <mergeCell ref="D17:D19"/>
    <mergeCell ref="D20:D22"/>
    <mergeCell ref="D23:D25"/>
    <mergeCell ref="D26:D29"/>
    <mergeCell ref="D30:D32"/>
    <mergeCell ref="D33:D35"/>
    <mergeCell ref="D36:D39"/>
    <mergeCell ref="D40:D43"/>
    <mergeCell ref="D44:D47"/>
    <mergeCell ref="D48:D50"/>
    <mergeCell ref="D51:D53"/>
    <mergeCell ref="D54:D56"/>
    <mergeCell ref="D57:D59"/>
    <mergeCell ref="D60:D62"/>
    <mergeCell ref="D63:D65"/>
    <mergeCell ref="D66:D68"/>
    <mergeCell ref="D69:D71"/>
    <mergeCell ref="D72:D74"/>
    <mergeCell ref="D75:D77"/>
    <mergeCell ref="D78:D80"/>
    <mergeCell ref="D81:D83"/>
    <mergeCell ref="D84:D86"/>
    <mergeCell ref="D87:D89"/>
    <mergeCell ref="D90:D92"/>
    <mergeCell ref="D93:D96"/>
    <mergeCell ref="D97:D99"/>
    <mergeCell ref="D100:D102"/>
    <mergeCell ref="D103:D105"/>
    <mergeCell ref="D106:D108"/>
    <mergeCell ref="D109:D111"/>
    <mergeCell ref="D112:D114"/>
    <mergeCell ref="D115:D117"/>
    <mergeCell ref="D118:D120"/>
    <mergeCell ref="D121:D123"/>
    <mergeCell ref="D124:D126"/>
    <mergeCell ref="D127:D129"/>
    <mergeCell ref="D130:D132"/>
    <mergeCell ref="D133:D135"/>
    <mergeCell ref="D136:D138"/>
    <mergeCell ref="D139:D141"/>
    <mergeCell ref="D142:D144"/>
    <mergeCell ref="D145:D147"/>
    <mergeCell ref="D148:D150"/>
    <mergeCell ref="D151:D153"/>
    <mergeCell ref="D154:D156"/>
    <mergeCell ref="D157:D162"/>
    <mergeCell ref="D163:D165"/>
    <mergeCell ref="D166:D171"/>
    <mergeCell ref="D172:D177"/>
    <mergeCell ref="D178:D180"/>
    <mergeCell ref="D181:D186"/>
    <mergeCell ref="D187:D189"/>
    <mergeCell ref="D190:D192"/>
    <mergeCell ref="D193:D195"/>
    <mergeCell ref="D196:D198"/>
    <mergeCell ref="D199:D201"/>
    <mergeCell ref="D202:D204"/>
    <mergeCell ref="D205:D207"/>
    <mergeCell ref="D208:D210"/>
    <mergeCell ref="D211:D213"/>
    <mergeCell ref="D214:D216"/>
    <mergeCell ref="D217:D219"/>
    <mergeCell ref="D220:D222"/>
    <mergeCell ref="D223:D225"/>
    <mergeCell ref="D226:D228"/>
    <mergeCell ref="D229:D231"/>
    <mergeCell ref="D232:D234"/>
    <mergeCell ref="D235:D237"/>
    <mergeCell ref="D238:D240"/>
    <mergeCell ref="D241:D243"/>
    <mergeCell ref="D244:D246"/>
    <mergeCell ref="D247:D249"/>
    <mergeCell ref="D250:D252"/>
    <mergeCell ref="D253:D255"/>
    <mergeCell ref="D256:D258"/>
    <mergeCell ref="D259:D261"/>
    <mergeCell ref="D262:D264"/>
    <mergeCell ref="D265:D267"/>
    <mergeCell ref="D268:D270"/>
    <mergeCell ref="D271:D273"/>
    <mergeCell ref="D274:D276"/>
    <mergeCell ref="D277:D279"/>
    <mergeCell ref="D280:D282"/>
    <mergeCell ref="D283:D285"/>
    <mergeCell ref="D286:D288"/>
    <mergeCell ref="D289:D291"/>
    <mergeCell ref="D292:D294"/>
    <mergeCell ref="D295:D297"/>
    <mergeCell ref="D298:D300"/>
    <mergeCell ref="D301:D303"/>
    <mergeCell ref="D304:D306"/>
    <mergeCell ref="D307:D309"/>
    <mergeCell ref="D310:D312"/>
    <mergeCell ref="D313:D315"/>
    <mergeCell ref="D316:D318"/>
    <mergeCell ref="D319:D321"/>
    <mergeCell ref="D322:D324"/>
    <mergeCell ref="D325:D327"/>
    <mergeCell ref="D328:D330"/>
    <mergeCell ref="D331:D333"/>
    <mergeCell ref="D334:D336"/>
    <mergeCell ref="D337:D339"/>
    <mergeCell ref="D340:D342"/>
    <mergeCell ref="D343:D345"/>
    <mergeCell ref="D346:D348"/>
    <mergeCell ref="D349:D351"/>
    <mergeCell ref="D352:D354"/>
    <mergeCell ref="D355:D357"/>
    <mergeCell ref="D358:D360"/>
    <mergeCell ref="D361:D363"/>
    <mergeCell ref="D364:D367"/>
    <mergeCell ref="D368:D370"/>
    <mergeCell ref="D371:D373"/>
    <mergeCell ref="D374:D376"/>
    <mergeCell ref="D377:D379"/>
    <mergeCell ref="D380:D382"/>
    <mergeCell ref="D383:D385"/>
    <mergeCell ref="D386:D388"/>
    <mergeCell ref="D389:D391"/>
    <mergeCell ref="D392:D394"/>
    <mergeCell ref="D395:D397"/>
    <mergeCell ref="D398:D400"/>
    <mergeCell ref="D401:D403"/>
    <mergeCell ref="D404:D406"/>
    <mergeCell ref="D407:D409"/>
    <mergeCell ref="D410:D412"/>
    <mergeCell ref="D413:D415"/>
    <mergeCell ref="D416:D418"/>
    <mergeCell ref="D419:D421"/>
    <mergeCell ref="D422:D424"/>
    <mergeCell ref="D425:D427"/>
    <mergeCell ref="D428:D430"/>
    <mergeCell ref="D431:D433"/>
    <mergeCell ref="D434:D436"/>
    <mergeCell ref="D437:D439"/>
    <mergeCell ref="D440:D442"/>
    <mergeCell ref="D443:D445"/>
    <mergeCell ref="D446:D448"/>
    <mergeCell ref="D449:D451"/>
    <mergeCell ref="D452:D454"/>
    <mergeCell ref="D455:D457"/>
    <mergeCell ref="D458:D460"/>
    <mergeCell ref="D461:D463"/>
    <mergeCell ref="D464:D466"/>
    <mergeCell ref="D467:D469"/>
    <mergeCell ref="D470:D472"/>
    <mergeCell ref="D473:D475"/>
    <mergeCell ref="D476:D478"/>
    <mergeCell ref="D479:D481"/>
    <mergeCell ref="D482:D484"/>
    <mergeCell ref="D485:D487"/>
    <mergeCell ref="D488:D490"/>
    <mergeCell ref="D491:D493"/>
    <mergeCell ref="D494:D496"/>
    <mergeCell ref="D497:D499"/>
    <mergeCell ref="D500:D502"/>
    <mergeCell ref="D503:D505"/>
    <mergeCell ref="D506:D508"/>
    <mergeCell ref="D509:D511"/>
    <mergeCell ref="D512:D514"/>
    <mergeCell ref="D515:D517"/>
    <mergeCell ref="D518:D520"/>
    <mergeCell ref="D521:D523"/>
    <mergeCell ref="D524:D526"/>
    <mergeCell ref="D527:D529"/>
    <mergeCell ref="D530:D532"/>
    <mergeCell ref="D533:D535"/>
    <mergeCell ref="D536:D538"/>
    <mergeCell ref="D539:D541"/>
    <mergeCell ref="D542:D544"/>
    <mergeCell ref="D545:D547"/>
    <mergeCell ref="D548:D550"/>
    <mergeCell ref="D551:D553"/>
    <mergeCell ref="D554:D556"/>
    <mergeCell ref="D557:D559"/>
    <mergeCell ref="D560:D563"/>
    <mergeCell ref="D564:D566"/>
    <mergeCell ref="D567:D569"/>
    <mergeCell ref="D570:D572"/>
    <mergeCell ref="D573:D575"/>
    <mergeCell ref="D576:D578"/>
    <mergeCell ref="D579:D581"/>
    <mergeCell ref="D582:D584"/>
    <mergeCell ref="D585:D587"/>
    <mergeCell ref="D588:D590"/>
    <mergeCell ref="D591:D593"/>
    <mergeCell ref="D594:D596"/>
    <mergeCell ref="D597:D599"/>
    <mergeCell ref="D600:D602"/>
    <mergeCell ref="D603:D605"/>
    <mergeCell ref="D606:D608"/>
    <mergeCell ref="D609:D611"/>
    <mergeCell ref="D612:D614"/>
    <mergeCell ref="D615:D617"/>
    <mergeCell ref="D618:D620"/>
    <mergeCell ref="D621:D623"/>
    <mergeCell ref="D624:D626"/>
    <mergeCell ref="D627:D629"/>
    <mergeCell ref="D630:D632"/>
    <mergeCell ref="D633:D635"/>
    <mergeCell ref="D636:D638"/>
    <mergeCell ref="D639:D641"/>
    <mergeCell ref="D642:D644"/>
    <mergeCell ref="D645:D647"/>
    <mergeCell ref="D648:D650"/>
    <mergeCell ref="D651:D653"/>
    <mergeCell ref="D654:D656"/>
    <mergeCell ref="D657:D659"/>
    <mergeCell ref="D660:D662"/>
    <mergeCell ref="D663:D665"/>
    <mergeCell ref="D666:D668"/>
    <mergeCell ref="D669:D671"/>
    <mergeCell ref="D672:D674"/>
    <mergeCell ref="D675:D677"/>
    <mergeCell ref="D678:D680"/>
    <mergeCell ref="D681:D683"/>
    <mergeCell ref="D684:D686"/>
    <mergeCell ref="D687:D689"/>
    <mergeCell ref="D690:D692"/>
    <mergeCell ref="D693:D695"/>
    <mergeCell ref="D696:D698"/>
    <mergeCell ref="D699:D701"/>
    <mergeCell ref="D702:D704"/>
    <mergeCell ref="D705:D707"/>
    <mergeCell ref="D708:D710"/>
    <mergeCell ref="D711:D713"/>
    <mergeCell ref="D714:D716"/>
    <mergeCell ref="D717:D719"/>
    <mergeCell ref="D720:D722"/>
    <mergeCell ref="D723:D725"/>
    <mergeCell ref="D726:D728"/>
    <mergeCell ref="D729:D731"/>
    <mergeCell ref="D732:D734"/>
    <mergeCell ref="D735:D737"/>
    <mergeCell ref="D738:D740"/>
    <mergeCell ref="D741:D743"/>
    <mergeCell ref="D744:D746"/>
    <mergeCell ref="D747:D749"/>
    <mergeCell ref="D750:D752"/>
    <mergeCell ref="D753:D755"/>
    <mergeCell ref="D756:D758"/>
    <mergeCell ref="D759:D761"/>
    <mergeCell ref="D762:D764"/>
    <mergeCell ref="D766:D768"/>
    <mergeCell ref="D769:D771"/>
    <mergeCell ref="D772:D774"/>
    <mergeCell ref="D775:D777"/>
    <mergeCell ref="D778:D780"/>
    <mergeCell ref="D781:D783"/>
    <mergeCell ref="D784:D786"/>
    <mergeCell ref="D787:D789"/>
    <mergeCell ref="D790:D792"/>
    <mergeCell ref="D793:D795"/>
    <mergeCell ref="D796:D798"/>
    <mergeCell ref="D799:D801"/>
    <mergeCell ref="D802:D804"/>
    <mergeCell ref="D805:D807"/>
    <mergeCell ref="D808:D810"/>
    <mergeCell ref="D811:D813"/>
    <mergeCell ref="E3:E6"/>
    <mergeCell ref="E7:E9"/>
    <mergeCell ref="E10:E12"/>
    <mergeCell ref="E13:E16"/>
    <mergeCell ref="E17:E19"/>
    <mergeCell ref="E20:E22"/>
    <mergeCell ref="E23:E25"/>
    <mergeCell ref="E26:E29"/>
    <mergeCell ref="E30:E32"/>
    <mergeCell ref="E33:E35"/>
    <mergeCell ref="E36:E39"/>
    <mergeCell ref="E40:E43"/>
    <mergeCell ref="E44:E47"/>
    <mergeCell ref="E48:E50"/>
    <mergeCell ref="E51:E53"/>
    <mergeCell ref="E54:E56"/>
    <mergeCell ref="E57:E59"/>
    <mergeCell ref="E60:E62"/>
    <mergeCell ref="E63:E65"/>
    <mergeCell ref="E66:E68"/>
    <mergeCell ref="E69:E71"/>
    <mergeCell ref="E72:E74"/>
    <mergeCell ref="E75:E77"/>
    <mergeCell ref="E78:E80"/>
    <mergeCell ref="E81:E83"/>
    <mergeCell ref="E84:E86"/>
    <mergeCell ref="E87:E89"/>
    <mergeCell ref="E90:E92"/>
    <mergeCell ref="E93:E96"/>
    <mergeCell ref="E97:E99"/>
    <mergeCell ref="E100:E102"/>
    <mergeCell ref="E103:E105"/>
    <mergeCell ref="E106:E108"/>
    <mergeCell ref="E109:E111"/>
    <mergeCell ref="E112:E114"/>
    <mergeCell ref="E115:E117"/>
    <mergeCell ref="E118:E120"/>
    <mergeCell ref="E121:E123"/>
    <mergeCell ref="E124:E126"/>
    <mergeCell ref="E127:E129"/>
    <mergeCell ref="E130:E132"/>
    <mergeCell ref="E133:E135"/>
    <mergeCell ref="E136:E138"/>
    <mergeCell ref="E139:E141"/>
    <mergeCell ref="E142:E144"/>
    <mergeCell ref="E145:E147"/>
    <mergeCell ref="E148:E150"/>
    <mergeCell ref="E151:E153"/>
    <mergeCell ref="E154:E156"/>
    <mergeCell ref="E157:E159"/>
    <mergeCell ref="E160:E162"/>
    <mergeCell ref="E163:E165"/>
    <mergeCell ref="E166:E168"/>
    <mergeCell ref="E169:E171"/>
    <mergeCell ref="E172:E174"/>
    <mergeCell ref="E175:E177"/>
    <mergeCell ref="E178:E180"/>
    <mergeCell ref="E181:E183"/>
    <mergeCell ref="E184:E186"/>
    <mergeCell ref="E187:E189"/>
    <mergeCell ref="E190:E192"/>
    <mergeCell ref="E193:E195"/>
    <mergeCell ref="E196:E198"/>
    <mergeCell ref="E199:E201"/>
    <mergeCell ref="E202:E204"/>
    <mergeCell ref="E205:E207"/>
    <mergeCell ref="E208:E210"/>
    <mergeCell ref="E211:E213"/>
    <mergeCell ref="E214:E216"/>
    <mergeCell ref="E217:E219"/>
    <mergeCell ref="E220:E222"/>
    <mergeCell ref="E223:E225"/>
    <mergeCell ref="E226:E228"/>
    <mergeCell ref="E229:E231"/>
    <mergeCell ref="E232:E234"/>
    <mergeCell ref="E235:E237"/>
    <mergeCell ref="E238:E240"/>
    <mergeCell ref="E241:E243"/>
    <mergeCell ref="E244:E246"/>
    <mergeCell ref="E247:E249"/>
    <mergeCell ref="E250:E252"/>
    <mergeCell ref="E253:E255"/>
    <mergeCell ref="E256:E258"/>
    <mergeCell ref="E259:E261"/>
    <mergeCell ref="E262:E264"/>
    <mergeCell ref="E265:E267"/>
    <mergeCell ref="E268:E270"/>
    <mergeCell ref="E271:E273"/>
    <mergeCell ref="E274:E276"/>
    <mergeCell ref="E277:E279"/>
    <mergeCell ref="E280:E282"/>
    <mergeCell ref="E283:E285"/>
    <mergeCell ref="E286:E288"/>
    <mergeCell ref="E289:E291"/>
    <mergeCell ref="E292:E294"/>
    <mergeCell ref="E295:E297"/>
    <mergeCell ref="E298:E300"/>
    <mergeCell ref="E301:E303"/>
    <mergeCell ref="E304:E306"/>
    <mergeCell ref="E307:E309"/>
    <mergeCell ref="E310:E312"/>
    <mergeCell ref="E313:E315"/>
    <mergeCell ref="E316:E318"/>
    <mergeCell ref="E319:E321"/>
    <mergeCell ref="E322:E324"/>
    <mergeCell ref="E325:E327"/>
    <mergeCell ref="E328:E330"/>
    <mergeCell ref="E331:E333"/>
    <mergeCell ref="E334:E336"/>
    <mergeCell ref="E337:E339"/>
    <mergeCell ref="E340:E342"/>
    <mergeCell ref="E343:E345"/>
    <mergeCell ref="E346:E348"/>
    <mergeCell ref="E349:E351"/>
    <mergeCell ref="E352:E354"/>
    <mergeCell ref="E355:E357"/>
    <mergeCell ref="E358:E360"/>
    <mergeCell ref="E361:E363"/>
    <mergeCell ref="E364:E367"/>
    <mergeCell ref="E368:E370"/>
    <mergeCell ref="E371:E373"/>
    <mergeCell ref="E374:E376"/>
    <mergeCell ref="E377:E379"/>
    <mergeCell ref="E380:E382"/>
    <mergeCell ref="E383:E385"/>
    <mergeCell ref="E386:E388"/>
    <mergeCell ref="E389:E391"/>
    <mergeCell ref="E392:E394"/>
    <mergeCell ref="E395:E397"/>
    <mergeCell ref="E398:E400"/>
    <mergeCell ref="E401:E403"/>
    <mergeCell ref="E404:E406"/>
    <mergeCell ref="E407:E409"/>
    <mergeCell ref="E410:E412"/>
    <mergeCell ref="E413:E415"/>
    <mergeCell ref="E416:E418"/>
    <mergeCell ref="E419:E421"/>
    <mergeCell ref="E422:E424"/>
    <mergeCell ref="E425:E427"/>
    <mergeCell ref="E428:E430"/>
    <mergeCell ref="E431:E433"/>
    <mergeCell ref="E434:E436"/>
    <mergeCell ref="E437:E439"/>
    <mergeCell ref="E440:E442"/>
    <mergeCell ref="E443:E445"/>
    <mergeCell ref="E446:E448"/>
    <mergeCell ref="E449:E451"/>
    <mergeCell ref="E452:E454"/>
    <mergeCell ref="E455:E457"/>
    <mergeCell ref="E458:E460"/>
    <mergeCell ref="E461:E463"/>
    <mergeCell ref="E464:E466"/>
    <mergeCell ref="E467:E469"/>
    <mergeCell ref="E470:E472"/>
    <mergeCell ref="E473:E475"/>
    <mergeCell ref="E476:E478"/>
    <mergeCell ref="E479:E481"/>
    <mergeCell ref="E482:E484"/>
    <mergeCell ref="E485:E487"/>
    <mergeCell ref="E488:E490"/>
    <mergeCell ref="E491:E493"/>
    <mergeCell ref="E494:E496"/>
    <mergeCell ref="E497:E499"/>
    <mergeCell ref="E500:E502"/>
    <mergeCell ref="E503:E505"/>
    <mergeCell ref="E506:E508"/>
    <mergeCell ref="E509:E511"/>
    <mergeCell ref="E512:E514"/>
    <mergeCell ref="E515:E517"/>
    <mergeCell ref="E518:E520"/>
    <mergeCell ref="E521:E523"/>
    <mergeCell ref="E524:E526"/>
    <mergeCell ref="E527:E529"/>
    <mergeCell ref="E530:E532"/>
    <mergeCell ref="E533:E535"/>
    <mergeCell ref="E536:E538"/>
    <mergeCell ref="E539:E541"/>
    <mergeCell ref="E542:E544"/>
    <mergeCell ref="E545:E547"/>
    <mergeCell ref="E548:E550"/>
    <mergeCell ref="E551:E553"/>
    <mergeCell ref="E554:E556"/>
    <mergeCell ref="E557:E559"/>
    <mergeCell ref="E560:E563"/>
    <mergeCell ref="E564:E566"/>
    <mergeCell ref="E567:E569"/>
    <mergeCell ref="E570:E572"/>
    <mergeCell ref="E573:E575"/>
    <mergeCell ref="E576:E578"/>
    <mergeCell ref="E579:E581"/>
    <mergeCell ref="E582:E584"/>
    <mergeCell ref="E585:E587"/>
    <mergeCell ref="E588:E590"/>
    <mergeCell ref="E591:E593"/>
    <mergeCell ref="E594:E596"/>
    <mergeCell ref="E597:E599"/>
    <mergeCell ref="E600:E602"/>
    <mergeCell ref="E603:E605"/>
    <mergeCell ref="E606:E608"/>
    <mergeCell ref="E609:E611"/>
    <mergeCell ref="E612:E614"/>
    <mergeCell ref="E615:E617"/>
    <mergeCell ref="E618:E620"/>
    <mergeCell ref="E621:E623"/>
    <mergeCell ref="E624:E626"/>
    <mergeCell ref="E627:E629"/>
    <mergeCell ref="E630:E632"/>
    <mergeCell ref="E633:E635"/>
    <mergeCell ref="E636:E638"/>
    <mergeCell ref="E639:E641"/>
    <mergeCell ref="E642:E644"/>
    <mergeCell ref="E645:E647"/>
    <mergeCell ref="E648:E650"/>
    <mergeCell ref="E651:E653"/>
    <mergeCell ref="E654:E656"/>
    <mergeCell ref="E657:E659"/>
    <mergeCell ref="E660:E662"/>
    <mergeCell ref="E663:E665"/>
    <mergeCell ref="E666:E668"/>
    <mergeCell ref="E669:E671"/>
    <mergeCell ref="E672:E674"/>
    <mergeCell ref="E675:E677"/>
    <mergeCell ref="E678:E680"/>
    <mergeCell ref="E681:E683"/>
    <mergeCell ref="E684:E686"/>
    <mergeCell ref="E687:E689"/>
    <mergeCell ref="E690:E692"/>
    <mergeCell ref="E693:E695"/>
    <mergeCell ref="E696:E698"/>
    <mergeCell ref="E699:E701"/>
    <mergeCell ref="E702:E704"/>
    <mergeCell ref="E705:E707"/>
    <mergeCell ref="E708:E710"/>
    <mergeCell ref="E711:E713"/>
    <mergeCell ref="E714:E716"/>
    <mergeCell ref="E717:E719"/>
    <mergeCell ref="E720:E722"/>
    <mergeCell ref="E723:E725"/>
    <mergeCell ref="E726:E728"/>
    <mergeCell ref="E729:E731"/>
    <mergeCell ref="E732:E734"/>
    <mergeCell ref="E735:E737"/>
    <mergeCell ref="E738:E740"/>
    <mergeCell ref="E741:E743"/>
    <mergeCell ref="E744:E746"/>
    <mergeCell ref="E747:E749"/>
    <mergeCell ref="E750:E752"/>
    <mergeCell ref="E753:E755"/>
    <mergeCell ref="E756:E758"/>
    <mergeCell ref="E759:E761"/>
    <mergeCell ref="E762:E764"/>
    <mergeCell ref="E766:E768"/>
    <mergeCell ref="E769:E771"/>
    <mergeCell ref="E772:E774"/>
    <mergeCell ref="E775:E777"/>
    <mergeCell ref="E778:E780"/>
    <mergeCell ref="E781:E783"/>
    <mergeCell ref="E784:E786"/>
    <mergeCell ref="E787:E789"/>
    <mergeCell ref="E790:E792"/>
    <mergeCell ref="E793:E795"/>
    <mergeCell ref="E796:E798"/>
    <mergeCell ref="E799:E801"/>
    <mergeCell ref="E802:E804"/>
    <mergeCell ref="E805:E807"/>
    <mergeCell ref="E808:E810"/>
    <mergeCell ref="E811:E813"/>
    <mergeCell ref="F3:F6"/>
    <mergeCell ref="F7:F9"/>
    <mergeCell ref="F10:F12"/>
    <mergeCell ref="F13:F16"/>
    <mergeCell ref="F17:F19"/>
    <mergeCell ref="F20:F22"/>
    <mergeCell ref="F23:F25"/>
    <mergeCell ref="F26:F29"/>
    <mergeCell ref="F30:F32"/>
    <mergeCell ref="F33:F35"/>
    <mergeCell ref="F36:F39"/>
    <mergeCell ref="F40:F43"/>
    <mergeCell ref="F44:F47"/>
    <mergeCell ref="F48:F50"/>
    <mergeCell ref="F51:F53"/>
    <mergeCell ref="F54:F56"/>
    <mergeCell ref="F57:F59"/>
    <mergeCell ref="F60:F62"/>
    <mergeCell ref="F63:F65"/>
    <mergeCell ref="F66:F68"/>
    <mergeCell ref="F69:F71"/>
    <mergeCell ref="F72:F74"/>
    <mergeCell ref="F75:F77"/>
    <mergeCell ref="F78:F80"/>
    <mergeCell ref="F81:F83"/>
    <mergeCell ref="F84:F86"/>
    <mergeCell ref="F87:F89"/>
    <mergeCell ref="F90:F92"/>
    <mergeCell ref="F93:F96"/>
    <mergeCell ref="F97:F99"/>
    <mergeCell ref="F100:F102"/>
    <mergeCell ref="F103:F105"/>
    <mergeCell ref="F106:F108"/>
    <mergeCell ref="F109:F111"/>
    <mergeCell ref="F112:F114"/>
    <mergeCell ref="F115:F117"/>
    <mergeCell ref="F118:F120"/>
    <mergeCell ref="F121:F123"/>
    <mergeCell ref="F124:F126"/>
    <mergeCell ref="F127:F129"/>
    <mergeCell ref="F130:F132"/>
    <mergeCell ref="F133:F135"/>
    <mergeCell ref="F136:F138"/>
    <mergeCell ref="F139:F141"/>
    <mergeCell ref="F142:F144"/>
    <mergeCell ref="F145:F147"/>
    <mergeCell ref="F148:F150"/>
    <mergeCell ref="F151:F153"/>
    <mergeCell ref="F154:F156"/>
    <mergeCell ref="F157:F159"/>
    <mergeCell ref="F160:F162"/>
    <mergeCell ref="F163:F165"/>
    <mergeCell ref="F166:F168"/>
    <mergeCell ref="F169:F171"/>
    <mergeCell ref="F172:F174"/>
    <mergeCell ref="F175:F177"/>
    <mergeCell ref="F178:F180"/>
    <mergeCell ref="F181:F183"/>
    <mergeCell ref="F184:F186"/>
    <mergeCell ref="F187:F189"/>
    <mergeCell ref="F190:F192"/>
    <mergeCell ref="F193:F195"/>
    <mergeCell ref="F196:F198"/>
    <mergeCell ref="F199:F201"/>
    <mergeCell ref="F202:F204"/>
    <mergeCell ref="F205:F207"/>
    <mergeCell ref="F208:F210"/>
    <mergeCell ref="F211:F213"/>
    <mergeCell ref="F214:F216"/>
    <mergeCell ref="F217:F219"/>
    <mergeCell ref="F220:F222"/>
    <mergeCell ref="F223:F225"/>
    <mergeCell ref="F226:F228"/>
    <mergeCell ref="F229:F231"/>
    <mergeCell ref="F232:F234"/>
    <mergeCell ref="F235:F237"/>
    <mergeCell ref="F238:F240"/>
    <mergeCell ref="F241:F243"/>
    <mergeCell ref="F244:F246"/>
    <mergeCell ref="F247:F249"/>
    <mergeCell ref="F250:F252"/>
    <mergeCell ref="F253:F255"/>
    <mergeCell ref="F256:F258"/>
    <mergeCell ref="F259:F261"/>
    <mergeCell ref="F262:F264"/>
    <mergeCell ref="F265:F267"/>
    <mergeCell ref="F268:F270"/>
    <mergeCell ref="F271:F273"/>
    <mergeCell ref="F274:F276"/>
    <mergeCell ref="F277:F279"/>
    <mergeCell ref="F280:F282"/>
    <mergeCell ref="F283:F285"/>
    <mergeCell ref="F286:F288"/>
    <mergeCell ref="F289:F291"/>
    <mergeCell ref="F292:F294"/>
    <mergeCell ref="F295:F297"/>
    <mergeCell ref="F298:F300"/>
    <mergeCell ref="F301:F303"/>
    <mergeCell ref="F304:F306"/>
    <mergeCell ref="F307:F309"/>
    <mergeCell ref="F310:F312"/>
    <mergeCell ref="F313:F315"/>
    <mergeCell ref="F316:F318"/>
    <mergeCell ref="F319:F321"/>
    <mergeCell ref="F322:F324"/>
    <mergeCell ref="F325:F327"/>
    <mergeCell ref="F328:F330"/>
    <mergeCell ref="F331:F333"/>
    <mergeCell ref="F334:F336"/>
    <mergeCell ref="F337:F339"/>
    <mergeCell ref="F340:F342"/>
    <mergeCell ref="F343:F345"/>
    <mergeCell ref="F346:F348"/>
    <mergeCell ref="F349:F351"/>
    <mergeCell ref="F352:F354"/>
    <mergeCell ref="F355:F357"/>
    <mergeCell ref="F358:F360"/>
    <mergeCell ref="F361:F363"/>
    <mergeCell ref="F364:F367"/>
    <mergeCell ref="F368:F370"/>
    <mergeCell ref="F371:F373"/>
    <mergeCell ref="F374:F376"/>
    <mergeCell ref="F377:F379"/>
    <mergeCell ref="F380:F382"/>
    <mergeCell ref="F383:F385"/>
    <mergeCell ref="F386:F388"/>
    <mergeCell ref="F389:F391"/>
    <mergeCell ref="F392:F394"/>
    <mergeCell ref="F395:F397"/>
    <mergeCell ref="F398:F400"/>
    <mergeCell ref="F401:F403"/>
    <mergeCell ref="F404:F406"/>
    <mergeCell ref="F407:F409"/>
    <mergeCell ref="F410:F412"/>
    <mergeCell ref="F413:F415"/>
    <mergeCell ref="F416:F418"/>
    <mergeCell ref="F419:F421"/>
    <mergeCell ref="F422:F424"/>
    <mergeCell ref="F425:F427"/>
    <mergeCell ref="F428:F430"/>
    <mergeCell ref="F431:F433"/>
    <mergeCell ref="F434:F436"/>
    <mergeCell ref="F437:F439"/>
    <mergeCell ref="F440:F442"/>
    <mergeCell ref="F443:F445"/>
    <mergeCell ref="F446:F448"/>
    <mergeCell ref="F449:F451"/>
    <mergeCell ref="F452:F454"/>
    <mergeCell ref="F455:F457"/>
    <mergeCell ref="F458:F460"/>
    <mergeCell ref="F461:F463"/>
    <mergeCell ref="F464:F466"/>
    <mergeCell ref="F467:F469"/>
    <mergeCell ref="F470:F472"/>
    <mergeCell ref="F473:F475"/>
    <mergeCell ref="F476:F478"/>
    <mergeCell ref="F479:F481"/>
    <mergeCell ref="F482:F484"/>
    <mergeCell ref="F485:F487"/>
    <mergeCell ref="F488:F490"/>
    <mergeCell ref="F491:F493"/>
    <mergeCell ref="F494:F496"/>
    <mergeCell ref="F497:F499"/>
    <mergeCell ref="F500:F502"/>
    <mergeCell ref="F503:F505"/>
    <mergeCell ref="F506:F508"/>
    <mergeCell ref="F509:F511"/>
    <mergeCell ref="F512:F514"/>
    <mergeCell ref="F515:F517"/>
    <mergeCell ref="F518:F520"/>
    <mergeCell ref="F521:F523"/>
    <mergeCell ref="F524:F526"/>
    <mergeCell ref="F527:F529"/>
    <mergeCell ref="F530:F532"/>
    <mergeCell ref="F533:F535"/>
    <mergeCell ref="F536:F538"/>
    <mergeCell ref="F539:F541"/>
    <mergeCell ref="F542:F544"/>
    <mergeCell ref="F545:F547"/>
    <mergeCell ref="F548:F550"/>
    <mergeCell ref="F551:F553"/>
    <mergeCell ref="F554:F556"/>
    <mergeCell ref="F557:F559"/>
    <mergeCell ref="F560:F563"/>
    <mergeCell ref="F564:F566"/>
    <mergeCell ref="F567:F569"/>
    <mergeCell ref="F570:F572"/>
    <mergeCell ref="F573:F575"/>
    <mergeCell ref="F576:F578"/>
    <mergeCell ref="F579:F581"/>
    <mergeCell ref="F582:F584"/>
    <mergeCell ref="F585:F587"/>
    <mergeCell ref="F588:F590"/>
    <mergeCell ref="F591:F593"/>
    <mergeCell ref="F594:F596"/>
    <mergeCell ref="F597:F599"/>
    <mergeCell ref="F600:F602"/>
    <mergeCell ref="F603:F605"/>
    <mergeCell ref="F606:F608"/>
    <mergeCell ref="F609:F611"/>
    <mergeCell ref="F612:F614"/>
    <mergeCell ref="F615:F617"/>
    <mergeCell ref="F618:F620"/>
    <mergeCell ref="F621:F623"/>
    <mergeCell ref="F624:F626"/>
    <mergeCell ref="F627:F629"/>
    <mergeCell ref="F630:F632"/>
    <mergeCell ref="F633:F635"/>
    <mergeCell ref="F636:F638"/>
    <mergeCell ref="F639:F641"/>
    <mergeCell ref="F642:F644"/>
    <mergeCell ref="F645:F647"/>
    <mergeCell ref="F648:F650"/>
    <mergeCell ref="F651:F653"/>
    <mergeCell ref="F654:F656"/>
    <mergeCell ref="F657:F659"/>
    <mergeCell ref="F660:F662"/>
    <mergeCell ref="F663:F665"/>
    <mergeCell ref="F666:F668"/>
    <mergeCell ref="F669:F671"/>
    <mergeCell ref="F672:F674"/>
    <mergeCell ref="F675:F677"/>
    <mergeCell ref="F678:F680"/>
    <mergeCell ref="F681:F683"/>
    <mergeCell ref="F684:F686"/>
    <mergeCell ref="F687:F689"/>
    <mergeCell ref="F690:F692"/>
    <mergeCell ref="F693:F695"/>
    <mergeCell ref="F696:F698"/>
    <mergeCell ref="F699:F701"/>
    <mergeCell ref="F702:F704"/>
    <mergeCell ref="F705:F707"/>
    <mergeCell ref="F708:F710"/>
    <mergeCell ref="F711:F713"/>
    <mergeCell ref="F714:F716"/>
    <mergeCell ref="F717:F719"/>
    <mergeCell ref="F720:F722"/>
    <mergeCell ref="F723:F725"/>
    <mergeCell ref="F726:F728"/>
    <mergeCell ref="F729:F731"/>
    <mergeCell ref="F732:F734"/>
    <mergeCell ref="F735:F737"/>
    <mergeCell ref="F738:F740"/>
    <mergeCell ref="F741:F743"/>
    <mergeCell ref="F744:F746"/>
    <mergeCell ref="F747:F749"/>
    <mergeCell ref="F750:F752"/>
    <mergeCell ref="F753:F755"/>
    <mergeCell ref="F756:F758"/>
    <mergeCell ref="F759:F761"/>
    <mergeCell ref="F762:F764"/>
    <mergeCell ref="F766:F768"/>
    <mergeCell ref="F769:F771"/>
    <mergeCell ref="F772:F774"/>
    <mergeCell ref="F775:F777"/>
    <mergeCell ref="F778:F780"/>
    <mergeCell ref="F781:F783"/>
    <mergeCell ref="F784:F786"/>
    <mergeCell ref="F787:F789"/>
    <mergeCell ref="F790:F792"/>
    <mergeCell ref="F793:F795"/>
    <mergeCell ref="F796:F798"/>
    <mergeCell ref="F799:F801"/>
    <mergeCell ref="F802:F804"/>
    <mergeCell ref="F805:F807"/>
    <mergeCell ref="F808:F810"/>
    <mergeCell ref="F811:F813"/>
    <mergeCell ref="G3:G6"/>
    <mergeCell ref="G7:G9"/>
    <mergeCell ref="G10:G12"/>
    <mergeCell ref="G13:G16"/>
    <mergeCell ref="G17:G19"/>
    <mergeCell ref="G20:G22"/>
    <mergeCell ref="G23:G25"/>
    <mergeCell ref="G26:G29"/>
    <mergeCell ref="G30:G32"/>
    <mergeCell ref="G33:G35"/>
    <mergeCell ref="G36:G39"/>
    <mergeCell ref="G40:G43"/>
    <mergeCell ref="G44:G47"/>
    <mergeCell ref="G48:G50"/>
    <mergeCell ref="G51:G53"/>
    <mergeCell ref="G54:G56"/>
    <mergeCell ref="G57:G59"/>
    <mergeCell ref="G60:G62"/>
    <mergeCell ref="G63:G65"/>
    <mergeCell ref="G66:G68"/>
    <mergeCell ref="G69:G71"/>
    <mergeCell ref="G72:G74"/>
    <mergeCell ref="G75:G77"/>
    <mergeCell ref="G78:G80"/>
    <mergeCell ref="G81:G83"/>
    <mergeCell ref="G84:G86"/>
    <mergeCell ref="G87:G89"/>
    <mergeCell ref="G90:G92"/>
    <mergeCell ref="G93:G96"/>
    <mergeCell ref="G97:G99"/>
    <mergeCell ref="G100:G102"/>
    <mergeCell ref="G103:G105"/>
    <mergeCell ref="G106:G108"/>
    <mergeCell ref="G109:G111"/>
    <mergeCell ref="G112:G114"/>
    <mergeCell ref="G115:G117"/>
    <mergeCell ref="G118:G120"/>
    <mergeCell ref="G121:G123"/>
    <mergeCell ref="G124:G126"/>
    <mergeCell ref="G127:G129"/>
    <mergeCell ref="G130:G132"/>
    <mergeCell ref="G133:G135"/>
    <mergeCell ref="G136:G138"/>
    <mergeCell ref="G139:G141"/>
    <mergeCell ref="G142:G144"/>
    <mergeCell ref="G145:G147"/>
    <mergeCell ref="G148:G150"/>
    <mergeCell ref="G151:G153"/>
    <mergeCell ref="G154:G156"/>
    <mergeCell ref="G157:G159"/>
    <mergeCell ref="G160:G162"/>
    <mergeCell ref="G163:G165"/>
    <mergeCell ref="G166:G168"/>
    <mergeCell ref="G169:G171"/>
    <mergeCell ref="G172:G174"/>
    <mergeCell ref="G175:G177"/>
    <mergeCell ref="G178:G180"/>
    <mergeCell ref="G181:G183"/>
    <mergeCell ref="G184:G186"/>
    <mergeCell ref="G187:G189"/>
    <mergeCell ref="G190:G192"/>
    <mergeCell ref="G193:G195"/>
    <mergeCell ref="G196:G198"/>
    <mergeCell ref="G199:G201"/>
    <mergeCell ref="G202:G204"/>
    <mergeCell ref="G205:G207"/>
    <mergeCell ref="G208:G210"/>
    <mergeCell ref="G211:G213"/>
    <mergeCell ref="G214:G216"/>
    <mergeCell ref="G217:G219"/>
    <mergeCell ref="G220:G222"/>
    <mergeCell ref="G223:G225"/>
    <mergeCell ref="G226:G228"/>
    <mergeCell ref="G229:G231"/>
    <mergeCell ref="G232:G234"/>
    <mergeCell ref="G235:G237"/>
    <mergeCell ref="G238:G240"/>
    <mergeCell ref="G241:G243"/>
    <mergeCell ref="G244:G246"/>
    <mergeCell ref="G247:G249"/>
    <mergeCell ref="G250:G252"/>
    <mergeCell ref="G253:G255"/>
    <mergeCell ref="G256:G258"/>
    <mergeCell ref="G259:G261"/>
    <mergeCell ref="G262:G264"/>
    <mergeCell ref="G265:G267"/>
    <mergeCell ref="G268:G270"/>
    <mergeCell ref="G271:G273"/>
    <mergeCell ref="G274:G276"/>
    <mergeCell ref="G277:G279"/>
    <mergeCell ref="G280:G282"/>
    <mergeCell ref="G283:G285"/>
    <mergeCell ref="G286:G288"/>
    <mergeCell ref="G289:G291"/>
    <mergeCell ref="G292:G294"/>
    <mergeCell ref="G295:G297"/>
    <mergeCell ref="G298:G300"/>
    <mergeCell ref="G301:G303"/>
    <mergeCell ref="G304:G306"/>
    <mergeCell ref="G307:G309"/>
    <mergeCell ref="G310:G312"/>
    <mergeCell ref="G313:G315"/>
    <mergeCell ref="G316:G318"/>
    <mergeCell ref="G319:G321"/>
    <mergeCell ref="G322:G324"/>
    <mergeCell ref="G325:G327"/>
    <mergeCell ref="G328:G330"/>
    <mergeCell ref="G331:G333"/>
    <mergeCell ref="G334:G336"/>
    <mergeCell ref="G337:G339"/>
    <mergeCell ref="G340:G342"/>
    <mergeCell ref="G343:G345"/>
    <mergeCell ref="G346:G348"/>
    <mergeCell ref="G349:G351"/>
    <mergeCell ref="G352:G354"/>
    <mergeCell ref="G355:G357"/>
    <mergeCell ref="G358:G360"/>
    <mergeCell ref="G361:G363"/>
    <mergeCell ref="G364:G367"/>
    <mergeCell ref="G368:G370"/>
    <mergeCell ref="G371:G373"/>
    <mergeCell ref="G374:G376"/>
    <mergeCell ref="G377:G379"/>
    <mergeCell ref="G380:G382"/>
    <mergeCell ref="G383:G385"/>
    <mergeCell ref="G386:G388"/>
    <mergeCell ref="G389:G391"/>
    <mergeCell ref="G392:G394"/>
    <mergeCell ref="G395:G397"/>
    <mergeCell ref="G398:G400"/>
    <mergeCell ref="G401:G403"/>
    <mergeCell ref="G404:G406"/>
    <mergeCell ref="G407:G409"/>
    <mergeCell ref="G410:G412"/>
    <mergeCell ref="G413:G415"/>
    <mergeCell ref="G416:G418"/>
    <mergeCell ref="G419:G421"/>
    <mergeCell ref="G422:G424"/>
    <mergeCell ref="G425:G427"/>
    <mergeCell ref="G428:G430"/>
    <mergeCell ref="G431:G433"/>
    <mergeCell ref="G434:G436"/>
    <mergeCell ref="G437:G439"/>
    <mergeCell ref="G440:G442"/>
    <mergeCell ref="G443:G445"/>
    <mergeCell ref="G446:G448"/>
    <mergeCell ref="G449:G451"/>
    <mergeCell ref="G452:G454"/>
    <mergeCell ref="G455:G457"/>
    <mergeCell ref="G458:G460"/>
    <mergeCell ref="G461:G463"/>
    <mergeCell ref="G464:G466"/>
    <mergeCell ref="G467:G469"/>
    <mergeCell ref="G470:G472"/>
    <mergeCell ref="G473:G475"/>
    <mergeCell ref="G476:G478"/>
    <mergeCell ref="G479:G481"/>
    <mergeCell ref="G482:G484"/>
    <mergeCell ref="G485:G487"/>
    <mergeCell ref="G488:G490"/>
    <mergeCell ref="G491:G493"/>
    <mergeCell ref="G494:G496"/>
    <mergeCell ref="G497:G499"/>
    <mergeCell ref="G500:G502"/>
    <mergeCell ref="G503:G505"/>
    <mergeCell ref="G506:G508"/>
    <mergeCell ref="G509:G511"/>
    <mergeCell ref="G512:G514"/>
    <mergeCell ref="G515:G517"/>
    <mergeCell ref="G518:G520"/>
    <mergeCell ref="G521:G523"/>
    <mergeCell ref="G524:G526"/>
    <mergeCell ref="G527:G529"/>
    <mergeCell ref="G530:G532"/>
    <mergeCell ref="G533:G535"/>
    <mergeCell ref="G536:G538"/>
    <mergeCell ref="G539:G541"/>
    <mergeCell ref="G542:G544"/>
    <mergeCell ref="G545:G547"/>
    <mergeCell ref="G548:G550"/>
    <mergeCell ref="G551:G553"/>
    <mergeCell ref="G554:G556"/>
    <mergeCell ref="G557:G559"/>
    <mergeCell ref="G560:G563"/>
    <mergeCell ref="G564:G566"/>
    <mergeCell ref="G567:G569"/>
    <mergeCell ref="G570:G572"/>
    <mergeCell ref="G573:G575"/>
    <mergeCell ref="G576:G578"/>
    <mergeCell ref="G579:G581"/>
    <mergeCell ref="G582:G584"/>
    <mergeCell ref="G585:G587"/>
    <mergeCell ref="G588:G590"/>
    <mergeCell ref="G591:G593"/>
    <mergeCell ref="G594:G596"/>
    <mergeCell ref="G597:G599"/>
    <mergeCell ref="G600:G602"/>
    <mergeCell ref="G603:G605"/>
    <mergeCell ref="G606:G608"/>
    <mergeCell ref="G609:G611"/>
    <mergeCell ref="G612:G614"/>
    <mergeCell ref="G615:G617"/>
    <mergeCell ref="G618:G620"/>
    <mergeCell ref="G621:G623"/>
    <mergeCell ref="G624:G626"/>
    <mergeCell ref="G627:G629"/>
    <mergeCell ref="G630:G632"/>
    <mergeCell ref="G633:G635"/>
    <mergeCell ref="G636:G638"/>
    <mergeCell ref="G639:G641"/>
    <mergeCell ref="G642:G644"/>
    <mergeCell ref="G645:G647"/>
    <mergeCell ref="G648:G650"/>
    <mergeCell ref="G651:G653"/>
    <mergeCell ref="G654:G656"/>
    <mergeCell ref="G657:G659"/>
    <mergeCell ref="G660:G662"/>
    <mergeCell ref="G663:G665"/>
    <mergeCell ref="G666:G668"/>
    <mergeCell ref="G669:G671"/>
    <mergeCell ref="G672:G674"/>
    <mergeCell ref="G675:G677"/>
    <mergeCell ref="G678:G680"/>
    <mergeCell ref="G681:G683"/>
    <mergeCell ref="G684:G686"/>
    <mergeCell ref="G687:G689"/>
    <mergeCell ref="G690:G692"/>
    <mergeCell ref="G693:G695"/>
    <mergeCell ref="G696:G698"/>
    <mergeCell ref="G699:G701"/>
    <mergeCell ref="G702:G704"/>
    <mergeCell ref="G705:G707"/>
    <mergeCell ref="G708:G710"/>
    <mergeCell ref="G711:G713"/>
    <mergeCell ref="G714:G716"/>
    <mergeCell ref="G717:G719"/>
    <mergeCell ref="G720:G722"/>
    <mergeCell ref="G723:G725"/>
    <mergeCell ref="G726:G728"/>
    <mergeCell ref="G729:G731"/>
    <mergeCell ref="G732:G734"/>
    <mergeCell ref="G735:G737"/>
    <mergeCell ref="G738:G740"/>
    <mergeCell ref="G741:G743"/>
    <mergeCell ref="G744:G746"/>
    <mergeCell ref="G747:G749"/>
    <mergeCell ref="G750:G752"/>
    <mergeCell ref="G753:G755"/>
    <mergeCell ref="G756:G758"/>
    <mergeCell ref="G759:G761"/>
    <mergeCell ref="G762:G764"/>
    <mergeCell ref="G766:G768"/>
    <mergeCell ref="G769:G771"/>
    <mergeCell ref="G772:G774"/>
    <mergeCell ref="G775:G777"/>
    <mergeCell ref="G778:G780"/>
    <mergeCell ref="G781:G783"/>
    <mergeCell ref="G784:G786"/>
    <mergeCell ref="G787:G789"/>
    <mergeCell ref="G790:G792"/>
    <mergeCell ref="G793:G795"/>
    <mergeCell ref="G796:G798"/>
    <mergeCell ref="G799:G801"/>
    <mergeCell ref="G802:G804"/>
    <mergeCell ref="G805:G807"/>
    <mergeCell ref="G808:G810"/>
    <mergeCell ref="G811:G813"/>
    <mergeCell ref="H3:H6"/>
    <mergeCell ref="H7:H9"/>
    <mergeCell ref="H10:H12"/>
    <mergeCell ref="H13:H16"/>
    <mergeCell ref="H17:H19"/>
    <mergeCell ref="H20:H22"/>
    <mergeCell ref="H23:H25"/>
    <mergeCell ref="H26:H29"/>
    <mergeCell ref="H30:H32"/>
    <mergeCell ref="H33:H35"/>
    <mergeCell ref="H36:H39"/>
    <mergeCell ref="H40:H43"/>
    <mergeCell ref="H44:H47"/>
    <mergeCell ref="H48:H50"/>
    <mergeCell ref="H51:H53"/>
    <mergeCell ref="H54:H56"/>
    <mergeCell ref="H57:H59"/>
    <mergeCell ref="H60:H62"/>
    <mergeCell ref="H63:H65"/>
    <mergeCell ref="H66:H68"/>
    <mergeCell ref="H69:H71"/>
    <mergeCell ref="H72:H74"/>
    <mergeCell ref="H75:H77"/>
    <mergeCell ref="H78:H80"/>
    <mergeCell ref="H81:H83"/>
    <mergeCell ref="H84:H86"/>
    <mergeCell ref="H87:H89"/>
    <mergeCell ref="H90:H92"/>
    <mergeCell ref="H93:H96"/>
    <mergeCell ref="H97:H99"/>
    <mergeCell ref="H100:H102"/>
    <mergeCell ref="H103:H105"/>
    <mergeCell ref="H106:H108"/>
    <mergeCell ref="H109:H111"/>
    <mergeCell ref="H112:H114"/>
    <mergeCell ref="H115:H117"/>
    <mergeCell ref="H118:H120"/>
    <mergeCell ref="H121:H123"/>
    <mergeCell ref="H124:H126"/>
    <mergeCell ref="H127:H129"/>
    <mergeCell ref="H130:H132"/>
    <mergeCell ref="H133:H135"/>
    <mergeCell ref="H136:H138"/>
    <mergeCell ref="H139:H141"/>
    <mergeCell ref="H142:H144"/>
    <mergeCell ref="H145:H147"/>
    <mergeCell ref="H148:H150"/>
    <mergeCell ref="H151:H153"/>
    <mergeCell ref="H154:H156"/>
    <mergeCell ref="H157:H159"/>
    <mergeCell ref="H160:H162"/>
    <mergeCell ref="H163:H165"/>
    <mergeCell ref="H166:H168"/>
    <mergeCell ref="H169:H171"/>
    <mergeCell ref="H172:H174"/>
    <mergeCell ref="H175:H177"/>
    <mergeCell ref="H178:H180"/>
    <mergeCell ref="H181:H183"/>
    <mergeCell ref="H184:H186"/>
    <mergeCell ref="H187:H189"/>
    <mergeCell ref="H190:H192"/>
    <mergeCell ref="H193:H195"/>
    <mergeCell ref="H196:H198"/>
    <mergeCell ref="H199:H201"/>
    <mergeCell ref="H202:H204"/>
    <mergeCell ref="H205:H207"/>
    <mergeCell ref="H208:H210"/>
    <mergeCell ref="H211:H213"/>
    <mergeCell ref="H214:H216"/>
    <mergeCell ref="H217:H219"/>
    <mergeCell ref="H220:H222"/>
    <mergeCell ref="H223:H225"/>
    <mergeCell ref="H226:H228"/>
    <mergeCell ref="H229:H231"/>
    <mergeCell ref="H232:H234"/>
    <mergeCell ref="H235:H237"/>
    <mergeCell ref="H238:H240"/>
    <mergeCell ref="H241:H243"/>
    <mergeCell ref="H244:H246"/>
    <mergeCell ref="H247:H249"/>
    <mergeCell ref="H250:H252"/>
    <mergeCell ref="H253:H255"/>
    <mergeCell ref="H256:H258"/>
    <mergeCell ref="H259:H261"/>
    <mergeCell ref="H262:H264"/>
    <mergeCell ref="H265:H267"/>
    <mergeCell ref="H268:H270"/>
    <mergeCell ref="H271:H273"/>
    <mergeCell ref="H274:H276"/>
    <mergeCell ref="H277:H279"/>
    <mergeCell ref="H280:H282"/>
    <mergeCell ref="H283:H285"/>
    <mergeCell ref="H286:H288"/>
    <mergeCell ref="H289:H291"/>
    <mergeCell ref="H292:H294"/>
    <mergeCell ref="H295:H297"/>
    <mergeCell ref="H298:H300"/>
    <mergeCell ref="H301:H303"/>
    <mergeCell ref="H304:H306"/>
    <mergeCell ref="H307:H309"/>
    <mergeCell ref="H310:H312"/>
    <mergeCell ref="H313:H315"/>
    <mergeCell ref="H316:H318"/>
    <mergeCell ref="H319:H321"/>
    <mergeCell ref="H322:H324"/>
    <mergeCell ref="H325:H327"/>
    <mergeCell ref="H328:H330"/>
    <mergeCell ref="H331:H333"/>
    <mergeCell ref="H334:H336"/>
    <mergeCell ref="H337:H339"/>
    <mergeCell ref="H340:H342"/>
    <mergeCell ref="H343:H345"/>
    <mergeCell ref="H346:H348"/>
    <mergeCell ref="H349:H351"/>
    <mergeCell ref="H352:H354"/>
    <mergeCell ref="H355:H357"/>
    <mergeCell ref="H358:H360"/>
    <mergeCell ref="H361:H363"/>
    <mergeCell ref="H364:H367"/>
    <mergeCell ref="H368:H370"/>
    <mergeCell ref="H371:H373"/>
    <mergeCell ref="H374:H376"/>
    <mergeCell ref="H377:H379"/>
    <mergeCell ref="H380:H382"/>
    <mergeCell ref="H383:H385"/>
    <mergeCell ref="H386:H388"/>
    <mergeCell ref="H389:H391"/>
    <mergeCell ref="H392:H394"/>
    <mergeCell ref="H395:H397"/>
    <mergeCell ref="H398:H400"/>
    <mergeCell ref="H401:H403"/>
    <mergeCell ref="H404:H406"/>
    <mergeCell ref="H407:H409"/>
    <mergeCell ref="H410:H412"/>
    <mergeCell ref="H413:H415"/>
    <mergeCell ref="H416:H418"/>
    <mergeCell ref="H419:H421"/>
    <mergeCell ref="H422:H424"/>
    <mergeCell ref="H425:H427"/>
    <mergeCell ref="H428:H430"/>
    <mergeCell ref="H431:H433"/>
    <mergeCell ref="H434:H436"/>
    <mergeCell ref="H437:H439"/>
    <mergeCell ref="H440:H442"/>
    <mergeCell ref="H443:H445"/>
    <mergeCell ref="H446:H448"/>
    <mergeCell ref="H449:H451"/>
    <mergeCell ref="H452:H454"/>
    <mergeCell ref="H455:H457"/>
    <mergeCell ref="H458:H460"/>
    <mergeCell ref="H461:H463"/>
    <mergeCell ref="H464:H466"/>
    <mergeCell ref="H467:H469"/>
    <mergeCell ref="H470:H472"/>
    <mergeCell ref="H473:H475"/>
    <mergeCell ref="H476:H478"/>
    <mergeCell ref="H479:H481"/>
    <mergeCell ref="H482:H484"/>
    <mergeCell ref="H485:H487"/>
    <mergeCell ref="H488:H490"/>
    <mergeCell ref="H491:H493"/>
    <mergeCell ref="H494:H496"/>
    <mergeCell ref="H497:H499"/>
    <mergeCell ref="H500:H502"/>
    <mergeCell ref="H503:H505"/>
    <mergeCell ref="H506:H508"/>
    <mergeCell ref="H509:H511"/>
    <mergeCell ref="H512:H514"/>
    <mergeCell ref="H515:H517"/>
    <mergeCell ref="H518:H520"/>
    <mergeCell ref="H521:H523"/>
    <mergeCell ref="H524:H526"/>
    <mergeCell ref="H527:H529"/>
    <mergeCell ref="H530:H532"/>
    <mergeCell ref="H533:H535"/>
    <mergeCell ref="H536:H538"/>
    <mergeCell ref="H539:H541"/>
    <mergeCell ref="H542:H544"/>
    <mergeCell ref="H545:H547"/>
    <mergeCell ref="H548:H550"/>
    <mergeCell ref="H551:H553"/>
    <mergeCell ref="H554:H556"/>
    <mergeCell ref="H557:H559"/>
    <mergeCell ref="H560:H563"/>
    <mergeCell ref="H564:H566"/>
    <mergeCell ref="H567:H569"/>
    <mergeCell ref="H570:H572"/>
    <mergeCell ref="H573:H575"/>
    <mergeCell ref="H576:H578"/>
    <mergeCell ref="H579:H581"/>
    <mergeCell ref="H582:H584"/>
    <mergeCell ref="H585:H587"/>
    <mergeCell ref="H588:H590"/>
    <mergeCell ref="H591:H593"/>
    <mergeCell ref="H594:H596"/>
    <mergeCell ref="H597:H599"/>
    <mergeCell ref="H600:H602"/>
    <mergeCell ref="H603:H605"/>
    <mergeCell ref="H606:H608"/>
    <mergeCell ref="H609:H611"/>
    <mergeCell ref="H612:H614"/>
    <mergeCell ref="H615:H617"/>
    <mergeCell ref="H618:H620"/>
    <mergeCell ref="H621:H623"/>
    <mergeCell ref="H624:H626"/>
    <mergeCell ref="H627:H629"/>
    <mergeCell ref="H630:H632"/>
    <mergeCell ref="H633:H635"/>
    <mergeCell ref="H636:H638"/>
    <mergeCell ref="H639:H641"/>
    <mergeCell ref="H642:H644"/>
    <mergeCell ref="H645:H647"/>
    <mergeCell ref="H648:H650"/>
    <mergeCell ref="H651:H653"/>
    <mergeCell ref="H654:H656"/>
    <mergeCell ref="H657:H659"/>
    <mergeCell ref="H660:H662"/>
    <mergeCell ref="H663:H665"/>
    <mergeCell ref="H666:H668"/>
    <mergeCell ref="H669:H671"/>
    <mergeCell ref="H672:H674"/>
    <mergeCell ref="H675:H677"/>
    <mergeCell ref="H678:H680"/>
    <mergeCell ref="H681:H683"/>
    <mergeCell ref="H684:H686"/>
    <mergeCell ref="H687:H689"/>
    <mergeCell ref="H690:H692"/>
    <mergeCell ref="H693:H695"/>
    <mergeCell ref="H696:H698"/>
    <mergeCell ref="H699:H701"/>
    <mergeCell ref="H702:H704"/>
    <mergeCell ref="H705:H707"/>
    <mergeCell ref="H708:H710"/>
    <mergeCell ref="H711:H713"/>
    <mergeCell ref="H714:H716"/>
    <mergeCell ref="H717:H719"/>
    <mergeCell ref="H720:H722"/>
    <mergeCell ref="H723:H725"/>
    <mergeCell ref="H726:H728"/>
    <mergeCell ref="H729:H731"/>
    <mergeCell ref="H732:H734"/>
    <mergeCell ref="H735:H737"/>
    <mergeCell ref="H738:H740"/>
    <mergeCell ref="H741:H743"/>
    <mergeCell ref="H744:H746"/>
    <mergeCell ref="H747:H749"/>
    <mergeCell ref="H750:H752"/>
    <mergeCell ref="H753:H755"/>
    <mergeCell ref="H756:H758"/>
    <mergeCell ref="H759:H761"/>
    <mergeCell ref="H762:H764"/>
    <mergeCell ref="H766:H768"/>
    <mergeCell ref="H769:H771"/>
    <mergeCell ref="H772:H774"/>
    <mergeCell ref="H775:H777"/>
    <mergeCell ref="H778:H780"/>
    <mergeCell ref="H781:H783"/>
    <mergeCell ref="H784:H786"/>
    <mergeCell ref="H787:H789"/>
    <mergeCell ref="H790:H792"/>
    <mergeCell ref="H793:H795"/>
    <mergeCell ref="H796:H798"/>
    <mergeCell ref="H799:H801"/>
    <mergeCell ref="H802:H804"/>
    <mergeCell ref="H805:H807"/>
    <mergeCell ref="H808:H810"/>
    <mergeCell ref="H811:H813"/>
    <mergeCell ref="I3:I6"/>
    <mergeCell ref="I7:I9"/>
    <mergeCell ref="I10:I12"/>
    <mergeCell ref="I13:I16"/>
    <mergeCell ref="I17:I19"/>
    <mergeCell ref="I20:I22"/>
    <mergeCell ref="I23:I25"/>
    <mergeCell ref="I26:I29"/>
    <mergeCell ref="I30:I32"/>
    <mergeCell ref="I33:I35"/>
    <mergeCell ref="I36:I39"/>
    <mergeCell ref="I40:I43"/>
    <mergeCell ref="I44:I47"/>
    <mergeCell ref="I48:I50"/>
    <mergeCell ref="I51:I53"/>
    <mergeCell ref="I54:I56"/>
    <mergeCell ref="I57:I59"/>
    <mergeCell ref="I60:I62"/>
    <mergeCell ref="I63:I65"/>
    <mergeCell ref="I66:I68"/>
    <mergeCell ref="I69:I71"/>
    <mergeCell ref="I72:I74"/>
    <mergeCell ref="I75:I77"/>
    <mergeCell ref="I78:I80"/>
    <mergeCell ref="I81:I83"/>
    <mergeCell ref="I84:I86"/>
    <mergeCell ref="I87:I89"/>
    <mergeCell ref="I90:I92"/>
    <mergeCell ref="I93:I96"/>
    <mergeCell ref="I97:I99"/>
    <mergeCell ref="I100:I102"/>
    <mergeCell ref="I103:I105"/>
    <mergeCell ref="I106:I108"/>
    <mergeCell ref="I109:I111"/>
    <mergeCell ref="I112:I114"/>
    <mergeCell ref="I115:I117"/>
    <mergeCell ref="I118:I120"/>
    <mergeCell ref="I121:I123"/>
    <mergeCell ref="I124:I126"/>
    <mergeCell ref="I127:I129"/>
    <mergeCell ref="I130:I132"/>
    <mergeCell ref="I133:I135"/>
    <mergeCell ref="I136:I138"/>
    <mergeCell ref="I139:I141"/>
    <mergeCell ref="I142:I144"/>
    <mergeCell ref="I145:I147"/>
    <mergeCell ref="I148:I150"/>
    <mergeCell ref="I151:I153"/>
    <mergeCell ref="I154:I156"/>
    <mergeCell ref="I157:I159"/>
    <mergeCell ref="I160:I162"/>
    <mergeCell ref="I163:I165"/>
    <mergeCell ref="I166:I168"/>
    <mergeCell ref="I169:I171"/>
    <mergeCell ref="I172:I174"/>
    <mergeCell ref="I175:I177"/>
    <mergeCell ref="I178:I180"/>
    <mergeCell ref="I181:I183"/>
    <mergeCell ref="I184:I186"/>
    <mergeCell ref="I187:I189"/>
    <mergeCell ref="I190:I192"/>
    <mergeCell ref="I193:I195"/>
    <mergeCell ref="I196:I198"/>
    <mergeCell ref="I199:I201"/>
    <mergeCell ref="I202:I204"/>
    <mergeCell ref="I205:I207"/>
    <mergeCell ref="I208:I210"/>
    <mergeCell ref="I211:I213"/>
    <mergeCell ref="I214:I216"/>
    <mergeCell ref="I217:I219"/>
    <mergeCell ref="I220:I222"/>
    <mergeCell ref="I223:I225"/>
    <mergeCell ref="I226:I228"/>
    <mergeCell ref="I229:I231"/>
    <mergeCell ref="I232:I234"/>
    <mergeCell ref="I235:I237"/>
    <mergeCell ref="I238:I240"/>
    <mergeCell ref="I241:I243"/>
    <mergeCell ref="I244:I246"/>
    <mergeCell ref="I247:I249"/>
    <mergeCell ref="I250:I252"/>
    <mergeCell ref="I253:I255"/>
    <mergeCell ref="I256:I258"/>
    <mergeCell ref="I259:I261"/>
    <mergeCell ref="I262:I264"/>
    <mergeCell ref="I265:I267"/>
    <mergeCell ref="I268:I270"/>
    <mergeCell ref="I271:I273"/>
    <mergeCell ref="I274:I276"/>
    <mergeCell ref="I277:I279"/>
    <mergeCell ref="I280:I282"/>
    <mergeCell ref="I283:I285"/>
    <mergeCell ref="I286:I288"/>
    <mergeCell ref="I289:I291"/>
    <mergeCell ref="I292:I294"/>
    <mergeCell ref="I295:I297"/>
    <mergeCell ref="I298:I300"/>
    <mergeCell ref="I301:I303"/>
    <mergeCell ref="I304:I306"/>
    <mergeCell ref="I307:I309"/>
    <mergeCell ref="I310:I312"/>
    <mergeCell ref="I313:I315"/>
    <mergeCell ref="I316:I318"/>
    <mergeCell ref="I319:I321"/>
    <mergeCell ref="I322:I324"/>
    <mergeCell ref="I325:I327"/>
    <mergeCell ref="I328:I330"/>
    <mergeCell ref="I331:I333"/>
    <mergeCell ref="I334:I336"/>
    <mergeCell ref="I337:I339"/>
    <mergeCell ref="I340:I342"/>
    <mergeCell ref="I343:I345"/>
    <mergeCell ref="I346:I348"/>
    <mergeCell ref="I349:I351"/>
    <mergeCell ref="I352:I354"/>
    <mergeCell ref="I355:I357"/>
    <mergeCell ref="I358:I360"/>
    <mergeCell ref="I361:I363"/>
    <mergeCell ref="I364:I367"/>
    <mergeCell ref="I368:I370"/>
    <mergeCell ref="I371:I373"/>
    <mergeCell ref="I374:I376"/>
    <mergeCell ref="I377:I379"/>
    <mergeCell ref="I380:I382"/>
    <mergeCell ref="I383:I385"/>
    <mergeCell ref="I386:I388"/>
    <mergeCell ref="I389:I391"/>
    <mergeCell ref="I392:I394"/>
    <mergeCell ref="I395:I397"/>
    <mergeCell ref="I398:I400"/>
    <mergeCell ref="I401:I403"/>
    <mergeCell ref="I404:I406"/>
    <mergeCell ref="I407:I409"/>
    <mergeCell ref="I410:I412"/>
    <mergeCell ref="I413:I415"/>
    <mergeCell ref="I416:I418"/>
    <mergeCell ref="I419:I421"/>
    <mergeCell ref="I422:I424"/>
    <mergeCell ref="I425:I427"/>
    <mergeCell ref="I428:I430"/>
    <mergeCell ref="I431:I433"/>
    <mergeCell ref="I434:I436"/>
    <mergeCell ref="I437:I439"/>
    <mergeCell ref="I440:I442"/>
    <mergeCell ref="I443:I445"/>
    <mergeCell ref="I446:I448"/>
    <mergeCell ref="I449:I451"/>
    <mergeCell ref="I452:I454"/>
    <mergeCell ref="I455:I457"/>
    <mergeCell ref="I458:I460"/>
    <mergeCell ref="I461:I463"/>
    <mergeCell ref="I464:I466"/>
    <mergeCell ref="I467:I469"/>
    <mergeCell ref="I470:I472"/>
    <mergeCell ref="I473:I475"/>
    <mergeCell ref="I476:I478"/>
    <mergeCell ref="I479:I481"/>
    <mergeCell ref="I482:I484"/>
    <mergeCell ref="I485:I487"/>
    <mergeCell ref="I488:I490"/>
    <mergeCell ref="I491:I493"/>
    <mergeCell ref="I494:I496"/>
    <mergeCell ref="I497:I499"/>
    <mergeCell ref="I500:I502"/>
    <mergeCell ref="I503:I505"/>
    <mergeCell ref="I506:I508"/>
    <mergeCell ref="I509:I511"/>
    <mergeCell ref="I512:I514"/>
    <mergeCell ref="I515:I517"/>
    <mergeCell ref="I518:I520"/>
    <mergeCell ref="I521:I523"/>
    <mergeCell ref="I524:I526"/>
    <mergeCell ref="I527:I529"/>
    <mergeCell ref="I530:I532"/>
    <mergeCell ref="I533:I535"/>
    <mergeCell ref="I536:I538"/>
    <mergeCell ref="I539:I541"/>
    <mergeCell ref="I542:I544"/>
    <mergeCell ref="I545:I547"/>
    <mergeCell ref="I548:I550"/>
    <mergeCell ref="I551:I553"/>
    <mergeCell ref="I554:I556"/>
    <mergeCell ref="I557:I559"/>
    <mergeCell ref="I560:I563"/>
    <mergeCell ref="I564:I566"/>
    <mergeCell ref="I567:I569"/>
    <mergeCell ref="I570:I572"/>
    <mergeCell ref="I573:I575"/>
    <mergeCell ref="I576:I578"/>
    <mergeCell ref="I579:I581"/>
    <mergeCell ref="I582:I584"/>
    <mergeCell ref="I585:I587"/>
    <mergeCell ref="I588:I590"/>
    <mergeCell ref="I591:I593"/>
    <mergeCell ref="I594:I596"/>
    <mergeCell ref="I597:I599"/>
    <mergeCell ref="I600:I602"/>
    <mergeCell ref="I603:I605"/>
    <mergeCell ref="I606:I608"/>
    <mergeCell ref="I609:I611"/>
    <mergeCell ref="I612:I614"/>
    <mergeCell ref="I615:I617"/>
    <mergeCell ref="I618:I620"/>
    <mergeCell ref="I621:I623"/>
    <mergeCell ref="I624:I626"/>
    <mergeCell ref="I627:I629"/>
    <mergeCell ref="I630:I632"/>
    <mergeCell ref="I633:I635"/>
    <mergeCell ref="I636:I638"/>
    <mergeCell ref="I639:I641"/>
    <mergeCell ref="I642:I644"/>
    <mergeCell ref="I645:I647"/>
    <mergeCell ref="I648:I650"/>
    <mergeCell ref="I651:I653"/>
    <mergeCell ref="I654:I656"/>
    <mergeCell ref="I657:I659"/>
    <mergeCell ref="I660:I662"/>
    <mergeCell ref="I663:I665"/>
    <mergeCell ref="I666:I668"/>
    <mergeCell ref="I669:I671"/>
    <mergeCell ref="I672:I674"/>
    <mergeCell ref="I675:I677"/>
    <mergeCell ref="I678:I680"/>
    <mergeCell ref="I681:I683"/>
    <mergeCell ref="I684:I686"/>
    <mergeCell ref="I687:I689"/>
    <mergeCell ref="I690:I692"/>
    <mergeCell ref="I693:I695"/>
    <mergeCell ref="I696:I698"/>
    <mergeCell ref="I699:I701"/>
    <mergeCell ref="I702:I704"/>
    <mergeCell ref="I705:I707"/>
    <mergeCell ref="I708:I710"/>
    <mergeCell ref="I711:I713"/>
    <mergeCell ref="I714:I716"/>
    <mergeCell ref="I717:I719"/>
    <mergeCell ref="I720:I722"/>
    <mergeCell ref="I723:I725"/>
    <mergeCell ref="I726:I728"/>
    <mergeCell ref="I729:I731"/>
    <mergeCell ref="I732:I734"/>
    <mergeCell ref="I735:I737"/>
    <mergeCell ref="I738:I740"/>
    <mergeCell ref="I741:I743"/>
    <mergeCell ref="I744:I746"/>
    <mergeCell ref="I747:I749"/>
    <mergeCell ref="I750:I752"/>
    <mergeCell ref="I753:I755"/>
    <mergeCell ref="I756:I758"/>
    <mergeCell ref="I759:I761"/>
    <mergeCell ref="I762:I764"/>
    <mergeCell ref="I766:I768"/>
    <mergeCell ref="I769:I771"/>
    <mergeCell ref="I772:I774"/>
    <mergeCell ref="I775:I777"/>
    <mergeCell ref="I778:I780"/>
    <mergeCell ref="I781:I783"/>
    <mergeCell ref="I784:I786"/>
    <mergeCell ref="I787:I789"/>
    <mergeCell ref="I790:I792"/>
    <mergeCell ref="I793:I795"/>
    <mergeCell ref="I796:I798"/>
    <mergeCell ref="I799:I801"/>
    <mergeCell ref="I802:I804"/>
    <mergeCell ref="I805:I807"/>
    <mergeCell ref="I808:I810"/>
    <mergeCell ref="I811:I813"/>
    <mergeCell ref="J3:J6"/>
    <mergeCell ref="J7:J9"/>
    <mergeCell ref="J10:J12"/>
    <mergeCell ref="J13:J16"/>
    <mergeCell ref="J17:J19"/>
    <mergeCell ref="J20:J22"/>
    <mergeCell ref="J23:J25"/>
    <mergeCell ref="J26:J29"/>
    <mergeCell ref="J30:J32"/>
    <mergeCell ref="J33:J35"/>
    <mergeCell ref="J36:J39"/>
    <mergeCell ref="J40:J43"/>
    <mergeCell ref="J44:J47"/>
    <mergeCell ref="J48:J50"/>
    <mergeCell ref="J51:J53"/>
    <mergeCell ref="J54:J56"/>
    <mergeCell ref="J57:J59"/>
    <mergeCell ref="J60:J62"/>
    <mergeCell ref="J63:J65"/>
    <mergeCell ref="J66:J68"/>
    <mergeCell ref="J69:J71"/>
    <mergeCell ref="J72:J74"/>
    <mergeCell ref="J75:J77"/>
    <mergeCell ref="J78:J80"/>
    <mergeCell ref="J81:J83"/>
    <mergeCell ref="J84:J86"/>
    <mergeCell ref="J87:J89"/>
    <mergeCell ref="J90:J92"/>
    <mergeCell ref="J93:J96"/>
    <mergeCell ref="J97:J99"/>
    <mergeCell ref="J100:J102"/>
    <mergeCell ref="J103:J105"/>
    <mergeCell ref="J106:J108"/>
    <mergeCell ref="J109:J111"/>
    <mergeCell ref="J112:J114"/>
    <mergeCell ref="J115:J117"/>
    <mergeCell ref="J118:J120"/>
    <mergeCell ref="J121:J123"/>
    <mergeCell ref="J124:J126"/>
    <mergeCell ref="J127:J129"/>
    <mergeCell ref="J130:J132"/>
    <mergeCell ref="J133:J135"/>
    <mergeCell ref="J136:J138"/>
    <mergeCell ref="J139:J141"/>
    <mergeCell ref="J142:J144"/>
    <mergeCell ref="J145:J147"/>
    <mergeCell ref="J148:J150"/>
    <mergeCell ref="J151:J153"/>
    <mergeCell ref="J154:J156"/>
    <mergeCell ref="J157:J159"/>
    <mergeCell ref="J160:J162"/>
    <mergeCell ref="J163:J165"/>
    <mergeCell ref="J166:J168"/>
    <mergeCell ref="J169:J171"/>
    <mergeCell ref="J172:J174"/>
    <mergeCell ref="J175:J177"/>
    <mergeCell ref="J178:J180"/>
    <mergeCell ref="J181:J183"/>
    <mergeCell ref="J184:J186"/>
    <mergeCell ref="J187:J189"/>
    <mergeCell ref="J190:J192"/>
    <mergeCell ref="J193:J195"/>
    <mergeCell ref="J196:J198"/>
    <mergeCell ref="J199:J201"/>
    <mergeCell ref="J202:J204"/>
    <mergeCell ref="J205:J207"/>
    <mergeCell ref="J208:J210"/>
    <mergeCell ref="J211:J213"/>
    <mergeCell ref="J214:J216"/>
    <mergeCell ref="J217:J219"/>
    <mergeCell ref="J220:J222"/>
    <mergeCell ref="J223:J225"/>
    <mergeCell ref="J226:J228"/>
    <mergeCell ref="J229:J231"/>
    <mergeCell ref="J232:J234"/>
    <mergeCell ref="J235:J237"/>
    <mergeCell ref="J238:J240"/>
    <mergeCell ref="J241:J243"/>
    <mergeCell ref="J244:J246"/>
    <mergeCell ref="J247:J249"/>
    <mergeCell ref="J250:J252"/>
    <mergeCell ref="J253:J255"/>
    <mergeCell ref="J256:J258"/>
    <mergeCell ref="J259:J261"/>
    <mergeCell ref="J262:J264"/>
    <mergeCell ref="J265:J267"/>
    <mergeCell ref="J268:J270"/>
    <mergeCell ref="J271:J273"/>
    <mergeCell ref="J274:J276"/>
    <mergeCell ref="J277:J279"/>
    <mergeCell ref="J280:J282"/>
    <mergeCell ref="J283:J285"/>
    <mergeCell ref="J286:J288"/>
    <mergeCell ref="J289:J291"/>
    <mergeCell ref="J292:J294"/>
    <mergeCell ref="J295:J297"/>
    <mergeCell ref="J298:J300"/>
    <mergeCell ref="J301:J303"/>
    <mergeCell ref="J304:J306"/>
    <mergeCell ref="J307:J309"/>
    <mergeCell ref="J310:J312"/>
    <mergeCell ref="J313:J315"/>
    <mergeCell ref="J316:J318"/>
    <mergeCell ref="J319:J321"/>
    <mergeCell ref="J322:J324"/>
    <mergeCell ref="J325:J327"/>
    <mergeCell ref="J328:J330"/>
    <mergeCell ref="J331:J333"/>
    <mergeCell ref="J334:J336"/>
    <mergeCell ref="J337:J339"/>
    <mergeCell ref="J340:J342"/>
    <mergeCell ref="J343:J345"/>
    <mergeCell ref="J346:J348"/>
    <mergeCell ref="J349:J351"/>
    <mergeCell ref="J352:J354"/>
    <mergeCell ref="J355:J357"/>
    <mergeCell ref="J358:J360"/>
    <mergeCell ref="J361:J363"/>
    <mergeCell ref="J364:J367"/>
    <mergeCell ref="J368:J370"/>
    <mergeCell ref="J371:J373"/>
    <mergeCell ref="J374:J376"/>
    <mergeCell ref="J377:J379"/>
    <mergeCell ref="J380:J382"/>
    <mergeCell ref="J383:J385"/>
    <mergeCell ref="J386:J388"/>
    <mergeCell ref="J389:J391"/>
    <mergeCell ref="J392:J394"/>
    <mergeCell ref="J395:J397"/>
    <mergeCell ref="J398:J400"/>
    <mergeCell ref="J401:J403"/>
    <mergeCell ref="J404:J406"/>
    <mergeCell ref="J407:J409"/>
    <mergeCell ref="J410:J412"/>
    <mergeCell ref="J413:J415"/>
    <mergeCell ref="J416:J418"/>
    <mergeCell ref="J419:J421"/>
    <mergeCell ref="J422:J424"/>
    <mergeCell ref="J425:J427"/>
    <mergeCell ref="J428:J430"/>
    <mergeCell ref="J431:J433"/>
    <mergeCell ref="J434:J436"/>
    <mergeCell ref="J437:J439"/>
    <mergeCell ref="J440:J442"/>
    <mergeCell ref="J443:J445"/>
    <mergeCell ref="J446:J448"/>
    <mergeCell ref="J449:J451"/>
    <mergeCell ref="J452:J454"/>
    <mergeCell ref="J455:J457"/>
    <mergeCell ref="J458:J460"/>
    <mergeCell ref="J461:J463"/>
    <mergeCell ref="J464:J466"/>
    <mergeCell ref="J467:J469"/>
    <mergeCell ref="J470:J472"/>
    <mergeCell ref="J473:J475"/>
    <mergeCell ref="J476:J478"/>
    <mergeCell ref="J479:J481"/>
    <mergeCell ref="J482:J484"/>
    <mergeCell ref="J485:J487"/>
    <mergeCell ref="J488:J490"/>
    <mergeCell ref="J491:J493"/>
    <mergeCell ref="J494:J496"/>
    <mergeCell ref="J497:J499"/>
    <mergeCell ref="J500:J502"/>
    <mergeCell ref="J503:J505"/>
    <mergeCell ref="J506:J508"/>
    <mergeCell ref="J509:J511"/>
    <mergeCell ref="J512:J514"/>
    <mergeCell ref="J515:J517"/>
    <mergeCell ref="J518:J520"/>
    <mergeCell ref="J521:J523"/>
    <mergeCell ref="J524:J526"/>
    <mergeCell ref="J527:J529"/>
    <mergeCell ref="J530:J532"/>
    <mergeCell ref="J533:J535"/>
    <mergeCell ref="J536:J538"/>
    <mergeCell ref="J539:J541"/>
    <mergeCell ref="J542:J544"/>
    <mergeCell ref="J545:J547"/>
    <mergeCell ref="J548:J550"/>
    <mergeCell ref="J551:J553"/>
    <mergeCell ref="J554:J556"/>
    <mergeCell ref="J557:J559"/>
    <mergeCell ref="J560:J563"/>
    <mergeCell ref="J564:J566"/>
    <mergeCell ref="J567:J569"/>
    <mergeCell ref="J570:J572"/>
    <mergeCell ref="J573:J575"/>
    <mergeCell ref="J576:J578"/>
    <mergeCell ref="J579:J581"/>
    <mergeCell ref="J582:J584"/>
    <mergeCell ref="J585:J587"/>
    <mergeCell ref="J588:J590"/>
    <mergeCell ref="J591:J593"/>
    <mergeCell ref="J594:J596"/>
    <mergeCell ref="J597:J599"/>
    <mergeCell ref="J600:J602"/>
    <mergeCell ref="J603:J605"/>
    <mergeCell ref="J606:J608"/>
    <mergeCell ref="J609:J611"/>
    <mergeCell ref="J612:J614"/>
    <mergeCell ref="J615:J617"/>
    <mergeCell ref="J618:J620"/>
    <mergeCell ref="J621:J623"/>
    <mergeCell ref="J624:J626"/>
    <mergeCell ref="J627:J629"/>
    <mergeCell ref="J630:J632"/>
    <mergeCell ref="J633:J635"/>
    <mergeCell ref="J636:J638"/>
    <mergeCell ref="J639:J641"/>
    <mergeCell ref="J642:J644"/>
    <mergeCell ref="J645:J647"/>
    <mergeCell ref="J648:J650"/>
    <mergeCell ref="J651:J653"/>
    <mergeCell ref="J654:J656"/>
    <mergeCell ref="J657:J659"/>
    <mergeCell ref="J660:J662"/>
    <mergeCell ref="J663:J665"/>
    <mergeCell ref="J666:J668"/>
    <mergeCell ref="J669:J671"/>
    <mergeCell ref="J672:J674"/>
    <mergeCell ref="J675:J677"/>
    <mergeCell ref="J678:J680"/>
    <mergeCell ref="J681:J683"/>
    <mergeCell ref="J684:J686"/>
    <mergeCell ref="J687:J689"/>
    <mergeCell ref="J690:J692"/>
    <mergeCell ref="J693:J695"/>
    <mergeCell ref="J696:J698"/>
    <mergeCell ref="J699:J701"/>
    <mergeCell ref="J702:J704"/>
    <mergeCell ref="J705:J707"/>
    <mergeCell ref="J708:J710"/>
    <mergeCell ref="J711:J713"/>
    <mergeCell ref="J714:J716"/>
    <mergeCell ref="J717:J719"/>
    <mergeCell ref="J720:J722"/>
    <mergeCell ref="J723:J725"/>
    <mergeCell ref="J726:J728"/>
    <mergeCell ref="J729:J731"/>
    <mergeCell ref="J732:J734"/>
    <mergeCell ref="J735:J737"/>
    <mergeCell ref="J738:J740"/>
    <mergeCell ref="J741:J743"/>
    <mergeCell ref="J744:J746"/>
    <mergeCell ref="J747:J749"/>
    <mergeCell ref="J750:J752"/>
    <mergeCell ref="J753:J755"/>
    <mergeCell ref="J756:J758"/>
    <mergeCell ref="J759:J761"/>
    <mergeCell ref="J762:J764"/>
    <mergeCell ref="J766:J768"/>
    <mergeCell ref="J769:J771"/>
    <mergeCell ref="J772:J774"/>
    <mergeCell ref="J775:J777"/>
    <mergeCell ref="J778:J780"/>
    <mergeCell ref="J781:J783"/>
    <mergeCell ref="J784:J786"/>
    <mergeCell ref="J787:J789"/>
    <mergeCell ref="J790:J792"/>
    <mergeCell ref="J793:J795"/>
    <mergeCell ref="J796:J798"/>
    <mergeCell ref="J799:J801"/>
    <mergeCell ref="J802:J804"/>
    <mergeCell ref="J805:J807"/>
    <mergeCell ref="J808:J810"/>
    <mergeCell ref="J811:J813"/>
    <mergeCell ref="K3:K6"/>
    <mergeCell ref="K7:K9"/>
    <mergeCell ref="K10:K12"/>
    <mergeCell ref="K13:K16"/>
    <mergeCell ref="K17:K19"/>
    <mergeCell ref="K20:K22"/>
    <mergeCell ref="K23:K25"/>
    <mergeCell ref="K26:K29"/>
    <mergeCell ref="K30:K32"/>
    <mergeCell ref="K33:K35"/>
    <mergeCell ref="K36:K39"/>
    <mergeCell ref="K40:K43"/>
    <mergeCell ref="K44:K47"/>
    <mergeCell ref="K48:K50"/>
    <mergeCell ref="K51:K53"/>
    <mergeCell ref="K54:K56"/>
    <mergeCell ref="K57:K59"/>
    <mergeCell ref="K60:K62"/>
    <mergeCell ref="K63:K65"/>
    <mergeCell ref="K66:K68"/>
    <mergeCell ref="K69:K71"/>
    <mergeCell ref="K72:K74"/>
    <mergeCell ref="K75:K77"/>
    <mergeCell ref="K78:K80"/>
    <mergeCell ref="K81:K83"/>
    <mergeCell ref="K84:K86"/>
    <mergeCell ref="K87:K89"/>
    <mergeCell ref="K90:K92"/>
    <mergeCell ref="K93:K96"/>
    <mergeCell ref="K97:K99"/>
    <mergeCell ref="K100:K102"/>
    <mergeCell ref="K103:K105"/>
    <mergeCell ref="K106:K108"/>
    <mergeCell ref="K109:K111"/>
    <mergeCell ref="K112:K114"/>
    <mergeCell ref="K115:K117"/>
    <mergeCell ref="K118:K120"/>
    <mergeCell ref="K121:K123"/>
    <mergeCell ref="K124:K126"/>
    <mergeCell ref="K127:K129"/>
    <mergeCell ref="K130:K132"/>
    <mergeCell ref="K133:K135"/>
    <mergeCell ref="K136:K138"/>
    <mergeCell ref="K139:K141"/>
    <mergeCell ref="K142:K144"/>
    <mergeCell ref="K145:K147"/>
    <mergeCell ref="K148:K150"/>
    <mergeCell ref="K151:K153"/>
    <mergeCell ref="K154:K156"/>
    <mergeCell ref="K157:K159"/>
    <mergeCell ref="K160:K162"/>
    <mergeCell ref="K163:K165"/>
    <mergeCell ref="K166:K168"/>
    <mergeCell ref="K169:K171"/>
    <mergeCell ref="K172:K174"/>
    <mergeCell ref="K175:K177"/>
    <mergeCell ref="K178:K180"/>
    <mergeCell ref="K181:K183"/>
    <mergeCell ref="K184:K186"/>
    <mergeCell ref="K187:K189"/>
    <mergeCell ref="K190:K192"/>
    <mergeCell ref="K193:K195"/>
    <mergeCell ref="K196:K198"/>
    <mergeCell ref="K199:K201"/>
    <mergeCell ref="K202:K204"/>
    <mergeCell ref="K205:K207"/>
    <mergeCell ref="K208:K210"/>
    <mergeCell ref="K211:K213"/>
    <mergeCell ref="K214:K216"/>
    <mergeCell ref="K217:K219"/>
    <mergeCell ref="K220:K222"/>
    <mergeCell ref="K223:K225"/>
    <mergeCell ref="K226:K228"/>
    <mergeCell ref="K229:K231"/>
    <mergeCell ref="K232:K234"/>
    <mergeCell ref="K235:K237"/>
    <mergeCell ref="K238:K240"/>
    <mergeCell ref="K241:K243"/>
    <mergeCell ref="K244:K246"/>
    <mergeCell ref="K247:K249"/>
    <mergeCell ref="K250:K252"/>
    <mergeCell ref="K253:K255"/>
    <mergeCell ref="K256:K258"/>
    <mergeCell ref="K259:K261"/>
    <mergeCell ref="K262:K264"/>
    <mergeCell ref="K265:K267"/>
    <mergeCell ref="K268:K270"/>
    <mergeCell ref="K271:K273"/>
    <mergeCell ref="K274:K276"/>
    <mergeCell ref="K277:K279"/>
    <mergeCell ref="K280:K282"/>
    <mergeCell ref="K283:K285"/>
    <mergeCell ref="K286:K288"/>
    <mergeCell ref="K289:K291"/>
    <mergeCell ref="K292:K294"/>
    <mergeCell ref="K295:K297"/>
    <mergeCell ref="K298:K300"/>
    <mergeCell ref="K301:K303"/>
    <mergeCell ref="K304:K306"/>
    <mergeCell ref="K307:K309"/>
    <mergeCell ref="K310:K312"/>
    <mergeCell ref="K313:K315"/>
    <mergeCell ref="K316:K318"/>
    <mergeCell ref="K319:K321"/>
    <mergeCell ref="K322:K324"/>
    <mergeCell ref="K325:K327"/>
    <mergeCell ref="K328:K330"/>
    <mergeCell ref="K331:K333"/>
    <mergeCell ref="K334:K336"/>
    <mergeCell ref="K337:K339"/>
    <mergeCell ref="K340:K342"/>
    <mergeCell ref="K343:K345"/>
    <mergeCell ref="K346:K348"/>
    <mergeCell ref="K349:K351"/>
    <mergeCell ref="K352:K354"/>
    <mergeCell ref="K355:K357"/>
    <mergeCell ref="K358:K360"/>
    <mergeCell ref="K361:K363"/>
    <mergeCell ref="K364:K367"/>
    <mergeCell ref="K368:K370"/>
    <mergeCell ref="K371:K373"/>
    <mergeCell ref="K374:K376"/>
    <mergeCell ref="K377:K379"/>
    <mergeCell ref="K380:K382"/>
    <mergeCell ref="K383:K385"/>
    <mergeCell ref="K386:K388"/>
    <mergeCell ref="K389:K391"/>
    <mergeCell ref="K392:K394"/>
    <mergeCell ref="K395:K397"/>
    <mergeCell ref="K398:K400"/>
    <mergeCell ref="K401:K403"/>
    <mergeCell ref="K404:K406"/>
    <mergeCell ref="K407:K409"/>
    <mergeCell ref="K410:K412"/>
    <mergeCell ref="K413:K415"/>
    <mergeCell ref="K416:K418"/>
    <mergeCell ref="K419:K421"/>
    <mergeCell ref="K422:K424"/>
    <mergeCell ref="K425:K427"/>
    <mergeCell ref="K428:K430"/>
    <mergeCell ref="K431:K433"/>
    <mergeCell ref="K434:K436"/>
    <mergeCell ref="K437:K439"/>
    <mergeCell ref="K440:K442"/>
    <mergeCell ref="K443:K445"/>
    <mergeCell ref="K446:K448"/>
    <mergeCell ref="K449:K451"/>
    <mergeCell ref="K452:K454"/>
    <mergeCell ref="K455:K457"/>
    <mergeCell ref="K458:K460"/>
    <mergeCell ref="K461:K463"/>
    <mergeCell ref="K464:K466"/>
    <mergeCell ref="K467:K469"/>
    <mergeCell ref="K470:K472"/>
    <mergeCell ref="K473:K475"/>
    <mergeCell ref="K476:K478"/>
    <mergeCell ref="K479:K481"/>
    <mergeCell ref="K482:K484"/>
    <mergeCell ref="K485:K487"/>
    <mergeCell ref="K488:K490"/>
    <mergeCell ref="K491:K493"/>
    <mergeCell ref="K494:K496"/>
    <mergeCell ref="K497:K499"/>
    <mergeCell ref="K500:K502"/>
    <mergeCell ref="K503:K505"/>
    <mergeCell ref="K506:K508"/>
    <mergeCell ref="K509:K511"/>
    <mergeCell ref="K512:K514"/>
    <mergeCell ref="K515:K517"/>
    <mergeCell ref="K518:K520"/>
    <mergeCell ref="K521:K523"/>
    <mergeCell ref="K524:K526"/>
    <mergeCell ref="K527:K529"/>
    <mergeCell ref="K530:K532"/>
    <mergeCell ref="K533:K535"/>
    <mergeCell ref="K536:K538"/>
    <mergeCell ref="K539:K541"/>
    <mergeCell ref="K542:K544"/>
    <mergeCell ref="K545:K547"/>
    <mergeCell ref="K548:K550"/>
    <mergeCell ref="K551:K553"/>
    <mergeCell ref="K554:K556"/>
    <mergeCell ref="K557:K559"/>
    <mergeCell ref="K560:K563"/>
    <mergeCell ref="K564:K566"/>
    <mergeCell ref="K567:K569"/>
    <mergeCell ref="K570:K572"/>
    <mergeCell ref="K573:K575"/>
    <mergeCell ref="K576:K578"/>
    <mergeCell ref="K579:K581"/>
    <mergeCell ref="K582:K584"/>
    <mergeCell ref="K585:K587"/>
    <mergeCell ref="K588:K590"/>
    <mergeCell ref="K591:K593"/>
    <mergeCell ref="K594:K596"/>
    <mergeCell ref="K597:K599"/>
    <mergeCell ref="K600:K602"/>
    <mergeCell ref="K603:K605"/>
    <mergeCell ref="K606:K608"/>
    <mergeCell ref="K609:K611"/>
    <mergeCell ref="K612:K614"/>
    <mergeCell ref="K615:K617"/>
    <mergeCell ref="K618:K620"/>
    <mergeCell ref="K621:K623"/>
    <mergeCell ref="K624:K626"/>
    <mergeCell ref="K627:K629"/>
    <mergeCell ref="K630:K632"/>
    <mergeCell ref="K633:K635"/>
    <mergeCell ref="K636:K638"/>
    <mergeCell ref="K639:K641"/>
    <mergeCell ref="K642:K644"/>
    <mergeCell ref="K645:K647"/>
    <mergeCell ref="K648:K650"/>
    <mergeCell ref="K651:K653"/>
    <mergeCell ref="K654:K656"/>
    <mergeCell ref="K657:K659"/>
    <mergeCell ref="K660:K662"/>
    <mergeCell ref="K663:K665"/>
    <mergeCell ref="K666:K668"/>
    <mergeCell ref="K669:K671"/>
    <mergeCell ref="K672:K674"/>
    <mergeCell ref="K675:K677"/>
    <mergeCell ref="K678:K680"/>
    <mergeCell ref="K681:K683"/>
    <mergeCell ref="K684:K686"/>
    <mergeCell ref="K687:K689"/>
    <mergeCell ref="K690:K692"/>
    <mergeCell ref="K693:K695"/>
    <mergeCell ref="K696:K698"/>
    <mergeCell ref="K699:K701"/>
    <mergeCell ref="K702:K704"/>
    <mergeCell ref="K705:K707"/>
    <mergeCell ref="K708:K710"/>
    <mergeCell ref="K711:K713"/>
    <mergeCell ref="K714:K716"/>
    <mergeCell ref="K717:K719"/>
    <mergeCell ref="K720:K722"/>
    <mergeCell ref="K723:K725"/>
    <mergeCell ref="K726:K728"/>
    <mergeCell ref="K729:K731"/>
    <mergeCell ref="K732:K734"/>
    <mergeCell ref="K735:K737"/>
    <mergeCell ref="K738:K740"/>
    <mergeCell ref="K741:K743"/>
    <mergeCell ref="K744:K746"/>
    <mergeCell ref="K747:K749"/>
    <mergeCell ref="K750:K752"/>
    <mergeCell ref="K753:K755"/>
    <mergeCell ref="K756:K758"/>
    <mergeCell ref="K759:K761"/>
    <mergeCell ref="K762:K764"/>
    <mergeCell ref="K766:K768"/>
    <mergeCell ref="K769:K771"/>
    <mergeCell ref="K772:K774"/>
    <mergeCell ref="K775:K777"/>
    <mergeCell ref="K778:K780"/>
    <mergeCell ref="K781:K783"/>
    <mergeCell ref="K784:K786"/>
    <mergeCell ref="K787:K789"/>
    <mergeCell ref="K790:K792"/>
    <mergeCell ref="K793:K795"/>
    <mergeCell ref="K796:K798"/>
    <mergeCell ref="K799:K801"/>
    <mergeCell ref="K802:K804"/>
    <mergeCell ref="K805:K807"/>
    <mergeCell ref="K808:K810"/>
    <mergeCell ref="K811:K813"/>
    <mergeCell ref="L3:L6"/>
    <mergeCell ref="L7:L9"/>
    <mergeCell ref="L10:L12"/>
    <mergeCell ref="L13:L16"/>
    <mergeCell ref="L17:L19"/>
    <mergeCell ref="L20:L22"/>
    <mergeCell ref="L23:L25"/>
    <mergeCell ref="L26:L29"/>
    <mergeCell ref="L30:L32"/>
    <mergeCell ref="L33:L35"/>
    <mergeCell ref="L36:L39"/>
    <mergeCell ref="L40:L43"/>
    <mergeCell ref="L44:L47"/>
    <mergeCell ref="L48:L50"/>
    <mergeCell ref="L51:L53"/>
    <mergeCell ref="L54:L56"/>
    <mergeCell ref="L57:L59"/>
    <mergeCell ref="L60:L62"/>
    <mergeCell ref="L63:L65"/>
    <mergeCell ref="L66:L68"/>
    <mergeCell ref="L69:L71"/>
    <mergeCell ref="L72:L74"/>
    <mergeCell ref="L75:L77"/>
    <mergeCell ref="L78:L80"/>
    <mergeCell ref="L81:L83"/>
    <mergeCell ref="L84:L86"/>
    <mergeCell ref="L87:L89"/>
    <mergeCell ref="L90:L92"/>
    <mergeCell ref="L93:L96"/>
    <mergeCell ref="L97:L99"/>
    <mergeCell ref="L100:L102"/>
    <mergeCell ref="L103:L105"/>
    <mergeCell ref="L106:L108"/>
    <mergeCell ref="L109:L111"/>
    <mergeCell ref="L112:L114"/>
    <mergeCell ref="L115:L117"/>
    <mergeCell ref="L118:L120"/>
    <mergeCell ref="L121:L123"/>
    <mergeCell ref="L124:L126"/>
    <mergeCell ref="L127:L129"/>
    <mergeCell ref="L130:L132"/>
    <mergeCell ref="L133:L135"/>
    <mergeCell ref="L136:L138"/>
    <mergeCell ref="L139:L141"/>
    <mergeCell ref="L142:L144"/>
    <mergeCell ref="L145:L147"/>
    <mergeCell ref="L148:L150"/>
    <mergeCell ref="L151:L153"/>
    <mergeCell ref="L154:L156"/>
    <mergeCell ref="L157:L159"/>
    <mergeCell ref="L160:L162"/>
    <mergeCell ref="L163:L165"/>
    <mergeCell ref="L166:L168"/>
    <mergeCell ref="L169:L171"/>
    <mergeCell ref="L172:L174"/>
    <mergeCell ref="L175:L177"/>
    <mergeCell ref="L178:L180"/>
    <mergeCell ref="L181:L183"/>
    <mergeCell ref="L184:L186"/>
    <mergeCell ref="L187:L189"/>
    <mergeCell ref="L190:L192"/>
    <mergeCell ref="L193:L195"/>
    <mergeCell ref="L196:L198"/>
    <mergeCell ref="L199:L201"/>
    <mergeCell ref="L202:L204"/>
    <mergeCell ref="L205:L207"/>
    <mergeCell ref="L208:L210"/>
    <mergeCell ref="L211:L213"/>
    <mergeCell ref="L214:L216"/>
    <mergeCell ref="L217:L219"/>
    <mergeCell ref="L220:L222"/>
    <mergeCell ref="L223:L225"/>
    <mergeCell ref="L226:L228"/>
    <mergeCell ref="L229:L231"/>
    <mergeCell ref="L232:L234"/>
    <mergeCell ref="L235:L237"/>
    <mergeCell ref="L238:L240"/>
    <mergeCell ref="L241:L243"/>
    <mergeCell ref="L244:L246"/>
    <mergeCell ref="L247:L249"/>
    <mergeCell ref="L250:L252"/>
    <mergeCell ref="L253:L255"/>
    <mergeCell ref="L256:L258"/>
    <mergeCell ref="L259:L261"/>
    <mergeCell ref="L262:L264"/>
    <mergeCell ref="L265:L267"/>
    <mergeCell ref="L268:L270"/>
    <mergeCell ref="L271:L273"/>
    <mergeCell ref="L274:L276"/>
    <mergeCell ref="L277:L279"/>
    <mergeCell ref="L280:L282"/>
    <mergeCell ref="L283:L285"/>
    <mergeCell ref="L286:L288"/>
    <mergeCell ref="L289:L291"/>
    <mergeCell ref="L292:L294"/>
    <mergeCell ref="L295:L297"/>
    <mergeCell ref="L298:L300"/>
    <mergeCell ref="L301:L303"/>
    <mergeCell ref="L304:L306"/>
    <mergeCell ref="L307:L309"/>
    <mergeCell ref="L310:L312"/>
    <mergeCell ref="L313:L315"/>
    <mergeCell ref="L316:L318"/>
    <mergeCell ref="L319:L321"/>
    <mergeCell ref="L322:L324"/>
    <mergeCell ref="L325:L327"/>
    <mergeCell ref="L328:L330"/>
    <mergeCell ref="L331:L333"/>
    <mergeCell ref="L334:L336"/>
    <mergeCell ref="L337:L339"/>
    <mergeCell ref="L340:L342"/>
    <mergeCell ref="L343:L345"/>
    <mergeCell ref="L346:L348"/>
    <mergeCell ref="L349:L351"/>
    <mergeCell ref="L352:L354"/>
    <mergeCell ref="L355:L357"/>
    <mergeCell ref="L358:L360"/>
    <mergeCell ref="L361:L363"/>
    <mergeCell ref="L364:L367"/>
    <mergeCell ref="L368:L370"/>
    <mergeCell ref="L371:L373"/>
    <mergeCell ref="L374:L376"/>
    <mergeCell ref="L377:L379"/>
    <mergeCell ref="L380:L382"/>
    <mergeCell ref="L383:L385"/>
    <mergeCell ref="L386:L388"/>
    <mergeCell ref="L389:L391"/>
    <mergeCell ref="L392:L394"/>
    <mergeCell ref="L395:L397"/>
    <mergeCell ref="L398:L400"/>
    <mergeCell ref="L401:L403"/>
    <mergeCell ref="L404:L406"/>
    <mergeCell ref="L407:L409"/>
    <mergeCell ref="L410:L412"/>
    <mergeCell ref="L413:L415"/>
    <mergeCell ref="L416:L418"/>
    <mergeCell ref="L419:L421"/>
    <mergeCell ref="L422:L424"/>
    <mergeCell ref="L425:L427"/>
    <mergeCell ref="L428:L430"/>
    <mergeCell ref="L431:L433"/>
    <mergeCell ref="L434:L436"/>
    <mergeCell ref="L437:L439"/>
    <mergeCell ref="L440:L442"/>
    <mergeCell ref="L443:L445"/>
    <mergeCell ref="L446:L448"/>
    <mergeCell ref="L449:L451"/>
    <mergeCell ref="L452:L454"/>
    <mergeCell ref="L455:L457"/>
    <mergeCell ref="L458:L460"/>
    <mergeCell ref="L461:L463"/>
    <mergeCell ref="L464:L466"/>
    <mergeCell ref="L467:L469"/>
    <mergeCell ref="L470:L472"/>
    <mergeCell ref="L473:L475"/>
    <mergeCell ref="L476:L478"/>
    <mergeCell ref="L479:L481"/>
    <mergeCell ref="L482:L484"/>
    <mergeCell ref="L485:L487"/>
    <mergeCell ref="L488:L490"/>
    <mergeCell ref="L491:L493"/>
    <mergeCell ref="L494:L496"/>
    <mergeCell ref="L497:L499"/>
    <mergeCell ref="L500:L502"/>
    <mergeCell ref="L503:L505"/>
    <mergeCell ref="L506:L508"/>
    <mergeCell ref="L509:L511"/>
    <mergeCell ref="L512:L514"/>
    <mergeCell ref="L515:L517"/>
    <mergeCell ref="L518:L520"/>
    <mergeCell ref="L521:L523"/>
    <mergeCell ref="L524:L526"/>
    <mergeCell ref="L527:L529"/>
    <mergeCell ref="L530:L532"/>
    <mergeCell ref="L533:L535"/>
    <mergeCell ref="L536:L538"/>
    <mergeCell ref="L539:L541"/>
    <mergeCell ref="L542:L544"/>
    <mergeCell ref="L545:L547"/>
    <mergeCell ref="L548:L550"/>
    <mergeCell ref="L551:L553"/>
    <mergeCell ref="L554:L556"/>
    <mergeCell ref="L557:L559"/>
    <mergeCell ref="L560:L563"/>
    <mergeCell ref="L564:L566"/>
    <mergeCell ref="L567:L569"/>
    <mergeCell ref="L570:L572"/>
    <mergeCell ref="L573:L575"/>
    <mergeCell ref="L576:L578"/>
    <mergeCell ref="L579:L581"/>
    <mergeCell ref="L582:L584"/>
    <mergeCell ref="L585:L587"/>
    <mergeCell ref="L588:L590"/>
    <mergeCell ref="L591:L593"/>
    <mergeCell ref="L594:L596"/>
    <mergeCell ref="L597:L599"/>
    <mergeCell ref="L600:L602"/>
    <mergeCell ref="L603:L605"/>
    <mergeCell ref="L606:L608"/>
    <mergeCell ref="L609:L611"/>
    <mergeCell ref="L612:L614"/>
    <mergeCell ref="L615:L617"/>
    <mergeCell ref="L618:L620"/>
    <mergeCell ref="L621:L623"/>
    <mergeCell ref="L624:L626"/>
    <mergeCell ref="L627:L629"/>
    <mergeCell ref="L630:L632"/>
    <mergeCell ref="L633:L635"/>
    <mergeCell ref="L636:L638"/>
    <mergeCell ref="L639:L641"/>
    <mergeCell ref="L642:L644"/>
    <mergeCell ref="L645:L647"/>
    <mergeCell ref="L648:L650"/>
    <mergeCell ref="L651:L653"/>
    <mergeCell ref="L654:L656"/>
    <mergeCell ref="L657:L659"/>
    <mergeCell ref="L660:L662"/>
    <mergeCell ref="L663:L665"/>
    <mergeCell ref="L666:L668"/>
    <mergeCell ref="L669:L671"/>
    <mergeCell ref="L672:L674"/>
    <mergeCell ref="L675:L677"/>
    <mergeCell ref="L678:L680"/>
    <mergeCell ref="L681:L683"/>
    <mergeCell ref="L684:L686"/>
    <mergeCell ref="L687:L689"/>
    <mergeCell ref="L690:L692"/>
    <mergeCell ref="L693:L695"/>
    <mergeCell ref="L696:L698"/>
    <mergeCell ref="L699:L701"/>
    <mergeCell ref="L702:L704"/>
    <mergeCell ref="L705:L707"/>
    <mergeCell ref="L708:L710"/>
    <mergeCell ref="L711:L713"/>
    <mergeCell ref="L714:L716"/>
    <mergeCell ref="L717:L719"/>
    <mergeCell ref="L720:L722"/>
    <mergeCell ref="L723:L725"/>
    <mergeCell ref="L726:L728"/>
    <mergeCell ref="L729:L731"/>
    <mergeCell ref="L732:L734"/>
    <mergeCell ref="L735:L737"/>
    <mergeCell ref="L738:L740"/>
    <mergeCell ref="L741:L743"/>
    <mergeCell ref="L744:L746"/>
    <mergeCell ref="L747:L749"/>
    <mergeCell ref="L750:L752"/>
    <mergeCell ref="L753:L755"/>
    <mergeCell ref="L756:L758"/>
    <mergeCell ref="L759:L761"/>
    <mergeCell ref="L762:L764"/>
    <mergeCell ref="L766:L768"/>
    <mergeCell ref="L769:L771"/>
    <mergeCell ref="L772:L774"/>
    <mergeCell ref="L775:L777"/>
    <mergeCell ref="L778:L780"/>
    <mergeCell ref="L781:L783"/>
    <mergeCell ref="L784:L786"/>
    <mergeCell ref="L787:L789"/>
    <mergeCell ref="L790:L792"/>
    <mergeCell ref="L793:L795"/>
    <mergeCell ref="L796:L798"/>
    <mergeCell ref="L799:L801"/>
    <mergeCell ref="L802:L804"/>
    <mergeCell ref="L805:L807"/>
    <mergeCell ref="L808:L810"/>
    <mergeCell ref="L811:L813"/>
    <mergeCell ref="M3:M6"/>
    <mergeCell ref="M7:M9"/>
    <mergeCell ref="M10:M12"/>
    <mergeCell ref="M13:M16"/>
    <mergeCell ref="M17:M19"/>
    <mergeCell ref="M20:M22"/>
    <mergeCell ref="M23:M25"/>
    <mergeCell ref="M26:M29"/>
    <mergeCell ref="M30:M32"/>
    <mergeCell ref="M33:M35"/>
    <mergeCell ref="M36:M39"/>
    <mergeCell ref="M40:M43"/>
    <mergeCell ref="M44:M47"/>
    <mergeCell ref="M48:M50"/>
    <mergeCell ref="M51:M53"/>
    <mergeCell ref="M54:M56"/>
    <mergeCell ref="M57:M59"/>
    <mergeCell ref="M60:M62"/>
    <mergeCell ref="M63:M65"/>
    <mergeCell ref="M66:M68"/>
    <mergeCell ref="M69:M71"/>
    <mergeCell ref="M72:M74"/>
    <mergeCell ref="M75:M77"/>
    <mergeCell ref="M78:M80"/>
    <mergeCell ref="M81:M83"/>
    <mergeCell ref="M84:M86"/>
    <mergeCell ref="M87:M89"/>
    <mergeCell ref="M90:M92"/>
    <mergeCell ref="M93:M96"/>
    <mergeCell ref="M97:M99"/>
    <mergeCell ref="M100:M102"/>
    <mergeCell ref="M103:M105"/>
    <mergeCell ref="M106:M108"/>
    <mergeCell ref="M109:M111"/>
    <mergeCell ref="M112:M114"/>
    <mergeCell ref="M115:M117"/>
    <mergeCell ref="M118:M120"/>
    <mergeCell ref="M121:M123"/>
    <mergeCell ref="M124:M126"/>
    <mergeCell ref="M127:M129"/>
    <mergeCell ref="M130:M132"/>
    <mergeCell ref="M133:M135"/>
    <mergeCell ref="M136:M138"/>
    <mergeCell ref="M139:M141"/>
    <mergeCell ref="M142:M144"/>
    <mergeCell ref="M145:M147"/>
    <mergeCell ref="M148:M150"/>
    <mergeCell ref="M151:M153"/>
    <mergeCell ref="M154:M156"/>
    <mergeCell ref="M157:M159"/>
    <mergeCell ref="M160:M162"/>
    <mergeCell ref="M163:M165"/>
    <mergeCell ref="M166:M168"/>
    <mergeCell ref="M169:M171"/>
    <mergeCell ref="M172:M174"/>
    <mergeCell ref="M175:M177"/>
    <mergeCell ref="M178:M180"/>
    <mergeCell ref="M181:M183"/>
    <mergeCell ref="M184:M186"/>
    <mergeCell ref="M187:M189"/>
    <mergeCell ref="M190:M192"/>
    <mergeCell ref="M193:M195"/>
    <mergeCell ref="M196:M198"/>
    <mergeCell ref="M199:M201"/>
    <mergeCell ref="M202:M204"/>
    <mergeCell ref="M205:M207"/>
    <mergeCell ref="M208:M210"/>
    <mergeCell ref="M211:M213"/>
    <mergeCell ref="M214:M216"/>
    <mergeCell ref="M217:M219"/>
    <mergeCell ref="M220:M222"/>
    <mergeCell ref="M223:M225"/>
    <mergeCell ref="M226:M228"/>
    <mergeCell ref="M229:M231"/>
    <mergeCell ref="M232:M234"/>
    <mergeCell ref="M235:M237"/>
    <mergeCell ref="M238:M240"/>
    <mergeCell ref="M241:M243"/>
    <mergeCell ref="M244:M246"/>
    <mergeCell ref="M247:M249"/>
    <mergeCell ref="M250:M252"/>
    <mergeCell ref="M253:M255"/>
    <mergeCell ref="M256:M258"/>
    <mergeCell ref="M259:M261"/>
    <mergeCell ref="M262:M264"/>
    <mergeCell ref="M265:M267"/>
    <mergeCell ref="M268:M270"/>
    <mergeCell ref="M271:M273"/>
    <mergeCell ref="M274:M276"/>
    <mergeCell ref="M277:M279"/>
    <mergeCell ref="M280:M282"/>
    <mergeCell ref="M283:M285"/>
    <mergeCell ref="M286:M288"/>
    <mergeCell ref="M289:M291"/>
    <mergeCell ref="M292:M294"/>
    <mergeCell ref="M295:M297"/>
    <mergeCell ref="M298:M300"/>
    <mergeCell ref="M301:M303"/>
    <mergeCell ref="M304:M306"/>
    <mergeCell ref="M307:M309"/>
    <mergeCell ref="M310:M312"/>
    <mergeCell ref="M313:M315"/>
    <mergeCell ref="M316:M318"/>
    <mergeCell ref="M319:M321"/>
    <mergeCell ref="M322:M324"/>
    <mergeCell ref="M325:M327"/>
    <mergeCell ref="M328:M330"/>
    <mergeCell ref="M331:M333"/>
    <mergeCell ref="M334:M336"/>
    <mergeCell ref="M337:M339"/>
    <mergeCell ref="M340:M342"/>
    <mergeCell ref="M343:M345"/>
    <mergeCell ref="M346:M348"/>
    <mergeCell ref="M349:M351"/>
    <mergeCell ref="M352:M354"/>
    <mergeCell ref="M355:M357"/>
    <mergeCell ref="M358:M360"/>
    <mergeCell ref="M361:M363"/>
    <mergeCell ref="M364:M367"/>
    <mergeCell ref="M368:M370"/>
    <mergeCell ref="M371:M373"/>
    <mergeCell ref="M374:M376"/>
    <mergeCell ref="M377:M379"/>
    <mergeCell ref="M380:M382"/>
    <mergeCell ref="M383:M385"/>
    <mergeCell ref="M386:M388"/>
    <mergeCell ref="M389:M391"/>
    <mergeCell ref="M392:M394"/>
    <mergeCell ref="M395:M397"/>
    <mergeCell ref="M398:M400"/>
    <mergeCell ref="M401:M403"/>
    <mergeCell ref="M404:M406"/>
    <mergeCell ref="M407:M409"/>
    <mergeCell ref="M410:M412"/>
    <mergeCell ref="M413:M415"/>
    <mergeCell ref="M416:M418"/>
    <mergeCell ref="M419:M421"/>
    <mergeCell ref="M422:M424"/>
    <mergeCell ref="M425:M427"/>
    <mergeCell ref="M428:M430"/>
    <mergeCell ref="M431:M433"/>
    <mergeCell ref="M434:M436"/>
    <mergeCell ref="M437:M439"/>
    <mergeCell ref="M440:M442"/>
    <mergeCell ref="M443:M445"/>
    <mergeCell ref="M446:M448"/>
    <mergeCell ref="M449:M451"/>
    <mergeCell ref="M452:M454"/>
    <mergeCell ref="M455:M457"/>
    <mergeCell ref="M458:M460"/>
    <mergeCell ref="M461:M463"/>
    <mergeCell ref="M464:M466"/>
    <mergeCell ref="M467:M469"/>
    <mergeCell ref="M470:M472"/>
    <mergeCell ref="M473:M475"/>
    <mergeCell ref="M476:M478"/>
    <mergeCell ref="M479:M481"/>
    <mergeCell ref="M482:M484"/>
    <mergeCell ref="M485:M487"/>
    <mergeCell ref="M488:M490"/>
    <mergeCell ref="M491:M493"/>
    <mergeCell ref="M494:M496"/>
    <mergeCell ref="M497:M499"/>
    <mergeCell ref="M500:M502"/>
    <mergeCell ref="M503:M505"/>
    <mergeCell ref="M506:M508"/>
    <mergeCell ref="M509:M511"/>
    <mergeCell ref="M512:M514"/>
    <mergeCell ref="M515:M517"/>
    <mergeCell ref="M518:M520"/>
    <mergeCell ref="M521:M523"/>
    <mergeCell ref="M524:M526"/>
    <mergeCell ref="M527:M529"/>
    <mergeCell ref="M530:M532"/>
    <mergeCell ref="M533:M535"/>
    <mergeCell ref="M536:M538"/>
    <mergeCell ref="M539:M541"/>
    <mergeCell ref="M542:M544"/>
    <mergeCell ref="M545:M547"/>
    <mergeCell ref="M548:M550"/>
    <mergeCell ref="M551:M553"/>
    <mergeCell ref="M554:M556"/>
    <mergeCell ref="M557:M559"/>
    <mergeCell ref="M560:M563"/>
    <mergeCell ref="M564:M566"/>
    <mergeCell ref="M567:M569"/>
    <mergeCell ref="M570:M572"/>
    <mergeCell ref="M573:M575"/>
    <mergeCell ref="M576:M578"/>
    <mergeCell ref="M579:M581"/>
    <mergeCell ref="M582:M584"/>
    <mergeCell ref="M585:M587"/>
    <mergeCell ref="M588:M590"/>
    <mergeCell ref="M591:M593"/>
    <mergeCell ref="M594:M596"/>
    <mergeCell ref="M597:M599"/>
    <mergeCell ref="M600:M602"/>
    <mergeCell ref="M603:M605"/>
    <mergeCell ref="M606:M608"/>
    <mergeCell ref="M609:M611"/>
    <mergeCell ref="M612:M614"/>
    <mergeCell ref="M615:M617"/>
    <mergeCell ref="M618:M620"/>
    <mergeCell ref="M621:M623"/>
    <mergeCell ref="M624:M626"/>
    <mergeCell ref="M627:M629"/>
    <mergeCell ref="M630:M632"/>
    <mergeCell ref="M633:M635"/>
    <mergeCell ref="M636:M638"/>
    <mergeCell ref="M639:M641"/>
    <mergeCell ref="M642:M644"/>
    <mergeCell ref="M645:M647"/>
    <mergeCell ref="M648:M650"/>
    <mergeCell ref="M651:M653"/>
    <mergeCell ref="M654:M656"/>
    <mergeCell ref="M657:M659"/>
    <mergeCell ref="M660:M662"/>
    <mergeCell ref="M663:M665"/>
    <mergeCell ref="M666:M668"/>
    <mergeCell ref="M669:M671"/>
    <mergeCell ref="M672:M674"/>
    <mergeCell ref="M675:M677"/>
    <mergeCell ref="M678:M680"/>
    <mergeCell ref="M681:M683"/>
    <mergeCell ref="M684:M686"/>
    <mergeCell ref="M687:M689"/>
    <mergeCell ref="M690:M692"/>
    <mergeCell ref="M693:M695"/>
    <mergeCell ref="M696:M698"/>
    <mergeCell ref="M699:M701"/>
    <mergeCell ref="M702:M704"/>
    <mergeCell ref="M705:M707"/>
    <mergeCell ref="M708:M710"/>
    <mergeCell ref="M711:M713"/>
    <mergeCell ref="M714:M716"/>
    <mergeCell ref="M717:M719"/>
    <mergeCell ref="M720:M722"/>
    <mergeCell ref="M723:M725"/>
    <mergeCell ref="M726:M728"/>
    <mergeCell ref="M729:M731"/>
    <mergeCell ref="M732:M734"/>
    <mergeCell ref="M735:M737"/>
    <mergeCell ref="M738:M740"/>
    <mergeCell ref="M741:M743"/>
    <mergeCell ref="M744:M746"/>
    <mergeCell ref="M747:M749"/>
    <mergeCell ref="M750:M752"/>
    <mergeCell ref="M753:M755"/>
    <mergeCell ref="M756:M758"/>
    <mergeCell ref="M759:M761"/>
    <mergeCell ref="M762:M764"/>
    <mergeCell ref="M766:M768"/>
    <mergeCell ref="M769:M771"/>
    <mergeCell ref="M772:M774"/>
    <mergeCell ref="M775:M777"/>
    <mergeCell ref="M778:M780"/>
    <mergeCell ref="M781:M783"/>
    <mergeCell ref="M784:M786"/>
    <mergeCell ref="M787:M789"/>
    <mergeCell ref="M790:M792"/>
    <mergeCell ref="M793:M795"/>
    <mergeCell ref="M796:M798"/>
    <mergeCell ref="M799:M801"/>
    <mergeCell ref="M802:M804"/>
    <mergeCell ref="M805:M807"/>
    <mergeCell ref="M808:M810"/>
    <mergeCell ref="M811:M813"/>
    <mergeCell ref="N3:N6"/>
    <mergeCell ref="N7:N9"/>
    <mergeCell ref="N10:N12"/>
    <mergeCell ref="N13:N16"/>
    <mergeCell ref="N17:N19"/>
    <mergeCell ref="N20:N22"/>
    <mergeCell ref="N23:N25"/>
    <mergeCell ref="N26:N29"/>
    <mergeCell ref="N30:N32"/>
    <mergeCell ref="N33:N35"/>
    <mergeCell ref="N36:N39"/>
    <mergeCell ref="N40:N43"/>
    <mergeCell ref="N44:N47"/>
    <mergeCell ref="N48:N50"/>
    <mergeCell ref="N51:N53"/>
    <mergeCell ref="N54:N56"/>
    <mergeCell ref="N57:N59"/>
    <mergeCell ref="N60:N62"/>
    <mergeCell ref="N63:N65"/>
    <mergeCell ref="N66:N68"/>
    <mergeCell ref="N69:N71"/>
    <mergeCell ref="N72:N74"/>
    <mergeCell ref="N75:N77"/>
    <mergeCell ref="N78:N80"/>
    <mergeCell ref="N81:N83"/>
    <mergeCell ref="N84:N86"/>
    <mergeCell ref="N87:N89"/>
    <mergeCell ref="N90:N92"/>
    <mergeCell ref="N93:N96"/>
    <mergeCell ref="N97:N99"/>
    <mergeCell ref="N100:N102"/>
    <mergeCell ref="N103:N105"/>
    <mergeCell ref="N106:N108"/>
    <mergeCell ref="N109:N111"/>
    <mergeCell ref="N112:N114"/>
    <mergeCell ref="N115:N117"/>
    <mergeCell ref="N118:N120"/>
    <mergeCell ref="N121:N123"/>
    <mergeCell ref="N124:N126"/>
    <mergeCell ref="N127:N129"/>
    <mergeCell ref="N130:N132"/>
    <mergeCell ref="N133:N135"/>
    <mergeCell ref="N136:N138"/>
    <mergeCell ref="N139:N141"/>
    <mergeCell ref="N142:N144"/>
    <mergeCell ref="N145:N147"/>
    <mergeCell ref="N148:N150"/>
    <mergeCell ref="N151:N153"/>
    <mergeCell ref="N154:N156"/>
    <mergeCell ref="N157:N159"/>
    <mergeCell ref="N160:N162"/>
    <mergeCell ref="N163:N165"/>
    <mergeCell ref="N166:N168"/>
    <mergeCell ref="N169:N171"/>
    <mergeCell ref="N172:N174"/>
    <mergeCell ref="N175:N177"/>
    <mergeCell ref="N178:N180"/>
    <mergeCell ref="N181:N183"/>
    <mergeCell ref="N184:N186"/>
    <mergeCell ref="N187:N189"/>
    <mergeCell ref="N190:N192"/>
    <mergeCell ref="N193:N195"/>
    <mergeCell ref="N196:N198"/>
    <mergeCell ref="N199:N201"/>
    <mergeCell ref="N202:N204"/>
    <mergeCell ref="N205:N207"/>
    <mergeCell ref="N208:N210"/>
    <mergeCell ref="N211:N213"/>
    <mergeCell ref="N214:N216"/>
    <mergeCell ref="N217:N219"/>
    <mergeCell ref="N220:N222"/>
    <mergeCell ref="N223:N225"/>
    <mergeCell ref="N226:N228"/>
    <mergeCell ref="N229:N231"/>
    <mergeCell ref="N232:N234"/>
    <mergeCell ref="N235:N237"/>
    <mergeCell ref="N238:N240"/>
    <mergeCell ref="N241:N243"/>
    <mergeCell ref="N244:N246"/>
    <mergeCell ref="N247:N249"/>
    <mergeCell ref="N250:N252"/>
    <mergeCell ref="N253:N255"/>
    <mergeCell ref="N256:N258"/>
    <mergeCell ref="N259:N261"/>
    <mergeCell ref="N262:N264"/>
    <mergeCell ref="N265:N267"/>
    <mergeCell ref="N268:N270"/>
    <mergeCell ref="N271:N273"/>
    <mergeCell ref="N274:N276"/>
    <mergeCell ref="N277:N279"/>
    <mergeCell ref="N280:N282"/>
    <mergeCell ref="N283:N285"/>
    <mergeCell ref="N286:N288"/>
    <mergeCell ref="N289:N291"/>
    <mergeCell ref="N292:N294"/>
    <mergeCell ref="N295:N297"/>
    <mergeCell ref="N298:N300"/>
    <mergeCell ref="N301:N303"/>
    <mergeCell ref="N304:N306"/>
    <mergeCell ref="N307:N309"/>
    <mergeCell ref="N310:N312"/>
    <mergeCell ref="N313:N315"/>
    <mergeCell ref="N316:N318"/>
    <mergeCell ref="N319:N321"/>
    <mergeCell ref="N322:N324"/>
    <mergeCell ref="N325:N327"/>
    <mergeCell ref="N328:N330"/>
    <mergeCell ref="N331:N333"/>
    <mergeCell ref="N334:N336"/>
    <mergeCell ref="N337:N339"/>
    <mergeCell ref="N340:N342"/>
    <mergeCell ref="N343:N345"/>
    <mergeCell ref="N346:N348"/>
    <mergeCell ref="N349:N351"/>
    <mergeCell ref="N352:N354"/>
    <mergeCell ref="N355:N357"/>
    <mergeCell ref="N358:N360"/>
    <mergeCell ref="N361:N363"/>
    <mergeCell ref="N364:N367"/>
    <mergeCell ref="N368:N370"/>
    <mergeCell ref="N371:N373"/>
    <mergeCell ref="N374:N376"/>
    <mergeCell ref="N377:N379"/>
    <mergeCell ref="N380:N382"/>
    <mergeCell ref="N383:N385"/>
    <mergeCell ref="N386:N388"/>
    <mergeCell ref="N389:N391"/>
    <mergeCell ref="N392:N394"/>
    <mergeCell ref="N395:N397"/>
    <mergeCell ref="N398:N400"/>
    <mergeCell ref="N401:N403"/>
    <mergeCell ref="N404:N406"/>
    <mergeCell ref="N407:N409"/>
    <mergeCell ref="N410:N412"/>
    <mergeCell ref="N413:N415"/>
    <mergeCell ref="N416:N418"/>
    <mergeCell ref="N419:N421"/>
    <mergeCell ref="N422:N424"/>
    <mergeCell ref="N425:N427"/>
    <mergeCell ref="N428:N430"/>
    <mergeCell ref="N431:N433"/>
    <mergeCell ref="N434:N436"/>
    <mergeCell ref="N437:N439"/>
    <mergeCell ref="N440:N442"/>
    <mergeCell ref="N443:N445"/>
    <mergeCell ref="N446:N448"/>
    <mergeCell ref="N449:N451"/>
    <mergeCell ref="N452:N454"/>
    <mergeCell ref="N455:N457"/>
    <mergeCell ref="N458:N460"/>
    <mergeCell ref="N461:N463"/>
    <mergeCell ref="N464:N466"/>
    <mergeCell ref="N467:N469"/>
    <mergeCell ref="N470:N472"/>
    <mergeCell ref="N473:N475"/>
    <mergeCell ref="N476:N478"/>
    <mergeCell ref="N479:N481"/>
    <mergeCell ref="N482:N484"/>
    <mergeCell ref="N485:N487"/>
    <mergeCell ref="N488:N490"/>
    <mergeCell ref="N491:N493"/>
    <mergeCell ref="N494:N496"/>
    <mergeCell ref="N497:N499"/>
    <mergeCell ref="N500:N502"/>
    <mergeCell ref="N503:N505"/>
    <mergeCell ref="N506:N508"/>
    <mergeCell ref="N509:N511"/>
    <mergeCell ref="N512:N514"/>
    <mergeCell ref="N515:N517"/>
    <mergeCell ref="N518:N520"/>
    <mergeCell ref="N521:N523"/>
    <mergeCell ref="N524:N526"/>
    <mergeCell ref="N527:N529"/>
    <mergeCell ref="N530:N532"/>
    <mergeCell ref="N533:N535"/>
    <mergeCell ref="N536:N538"/>
    <mergeCell ref="N539:N541"/>
    <mergeCell ref="N542:N544"/>
    <mergeCell ref="N545:N547"/>
    <mergeCell ref="N548:N550"/>
    <mergeCell ref="N551:N553"/>
    <mergeCell ref="N554:N556"/>
    <mergeCell ref="N557:N559"/>
    <mergeCell ref="N560:N563"/>
    <mergeCell ref="N564:N566"/>
    <mergeCell ref="N567:N569"/>
    <mergeCell ref="N570:N572"/>
    <mergeCell ref="N573:N575"/>
    <mergeCell ref="N576:N578"/>
    <mergeCell ref="N579:N581"/>
    <mergeCell ref="N582:N584"/>
    <mergeCell ref="N585:N587"/>
    <mergeCell ref="N588:N590"/>
    <mergeCell ref="N591:N593"/>
    <mergeCell ref="N594:N596"/>
    <mergeCell ref="N597:N599"/>
    <mergeCell ref="N600:N602"/>
    <mergeCell ref="N603:N605"/>
    <mergeCell ref="N606:N608"/>
    <mergeCell ref="N609:N611"/>
    <mergeCell ref="N612:N614"/>
    <mergeCell ref="N615:N617"/>
    <mergeCell ref="N618:N620"/>
    <mergeCell ref="N621:N623"/>
    <mergeCell ref="N624:N626"/>
    <mergeCell ref="N627:N629"/>
    <mergeCell ref="N630:N632"/>
    <mergeCell ref="N633:N635"/>
    <mergeCell ref="N636:N638"/>
    <mergeCell ref="N639:N641"/>
    <mergeCell ref="N642:N644"/>
    <mergeCell ref="N645:N647"/>
    <mergeCell ref="N648:N650"/>
    <mergeCell ref="N651:N653"/>
    <mergeCell ref="N654:N656"/>
    <mergeCell ref="N657:N659"/>
    <mergeCell ref="N660:N662"/>
    <mergeCell ref="N663:N665"/>
    <mergeCell ref="N666:N668"/>
    <mergeCell ref="N669:N671"/>
    <mergeCell ref="N672:N674"/>
    <mergeCell ref="N675:N677"/>
    <mergeCell ref="N678:N680"/>
    <mergeCell ref="N681:N683"/>
    <mergeCell ref="N684:N686"/>
    <mergeCell ref="N687:N689"/>
    <mergeCell ref="N690:N692"/>
    <mergeCell ref="N693:N695"/>
    <mergeCell ref="N696:N698"/>
    <mergeCell ref="N699:N701"/>
    <mergeCell ref="N702:N704"/>
    <mergeCell ref="N705:N707"/>
    <mergeCell ref="N708:N710"/>
    <mergeCell ref="N711:N713"/>
    <mergeCell ref="N714:N716"/>
    <mergeCell ref="N717:N719"/>
    <mergeCell ref="N720:N722"/>
    <mergeCell ref="N723:N725"/>
    <mergeCell ref="N726:N728"/>
    <mergeCell ref="N729:N731"/>
    <mergeCell ref="N732:N734"/>
    <mergeCell ref="N735:N737"/>
    <mergeCell ref="N738:N740"/>
    <mergeCell ref="N741:N743"/>
    <mergeCell ref="N744:N746"/>
    <mergeCell ref="N747:N749"/>
    <mergeCell ref="N750:N752"/>
    <mergeCell ref="N753:N755"/>
    <mergeCell ref="N756:N758"/>
    <mergeCell ref="N759:N761"/>
    <mergeCell ref="N762:N764"/>
    <mergeCell ref="N766:N768"/>
    <mergeCell ref="N769:N771"/>
    <mergeCell ref="N772:N774"/>
    <mergeCell ref="N775:N777"/>
    <mergeCell ref="N778:N780"/>
    <mergeCell ref="N781:N783"/>
    <mergeCell ref="N784:N786"/>
    <mergeCell ref="N787:N789"/>
    <mergeCell ref="N790:N792"/>
    <mergeCell ref="N793:N795"/>
    <mergeCell ref="N796:N798"/>
    <mergeCell ref="N799:N801"/>
    <mergeCell ref="N802:N804"/>
    <mergeCell ref="N805:N807"/>
    <mergeCell ref="N808:N810"/>
    <mergeCell ref="N811:N813"/>
    <mergeCell ref="O3:O6"/>
    <mergeCell ref="O7:O9"/>
    <mergeCell ref="O10:O12"/>
    <mergeCell ref="O13:O16"/>
    <mergeCell ref="O17:O19"/>
    <mergeCell ref="O20:O22"/>
    <mergeCell ref="O23:O25"/>
    <mergeCell ref="O26:O29"/>
    <mergeCell ref="O30:O32"/>
    <mergeCell ref="O33:O35"/>
    <mergeCell ref="O36:O39"/>
    <mergeCell ref="O40:O43"/>
    <mergeCell ref="O44:O47"/>
    <mergeCell ref="O48:O50"/>
    <mergeCell ref="O51:O53"/>
    <mergeCell ref="O54:O56"/>
    <mergeCell ref="O57:O59"/>
    <mergeCell ref="O60:O62"/>
    <mergeCell ref="O63:O65"/>
    <mergeCell ref="O66:O68"/>
    <mergeCell ref="O69:O71"/>
    <mergeCell ref="O72:O74"/>
    <mergeCell ref="O75:O77"/>
    <mergeCell ref="O78:O80"/>
    <mergeCell ref="O81:O83"/>
    <mergeCell ref="O84:O86"/>
    <mergeCell ref="O87:O89"/>
    <mergeCell ref="O90:O92"/>
    <mergeCell ref="O93:O96"/>
    <mergeCell ref="O97:O99"/>
    <mergeCell ref="O100:O102"/>
    <mergeCell ref="O103:O105"/>
    <mergeCell ref="O106:O108"/>
    <mergeCell ref="O109:O111"/>
    <mergeCell ref="O112:O114"/>
    <mergeCell ref="O115:O117"/>
    <mergeCell ref="O118:O120"/>
    <mergeCell ref="O121:O123"/>
    <mergeCell ref="O124:O126"/>
    <mergeCell ref="O127:O129"/>
    <mergeCell ref="O130:O132"/>
    <mergeCell ref="O133:O135"/>
    <mergeCell ref="O136:O138"/>
    <mergeCell ref="O139:O141"/>
    <mergeCell ref="O142:O144"/>
    <mergeCell ref="O145:O147"/>
    <mergeCell ref="O148:O150"/>
    <mergeCell ref="O151:O153"/>
    <mergeCell ref="O154:O156"/>
    <mergeCell ref="O157:O159"/>
    <mergeCell ref="O160:O162"/>
    <mergeCell ref="O163:O165"/>
    <mergeCell ref="O166:O168"/>
    <mergeCell ref="O169:O171"/>
    <mergeCell ref="O172:O174"/>
    <mergeCell ref="O175:O177"/>
    <mergeCell ref="O178:O180"/>
    <mergeCell ref="O181:O183"/>
    <mergeCell ref="O184:O186"/>
    <mergeCell ref="O187:O189"/>
    <mergeCell ref="O190:O192"/>
    <mergeCell ref="O193:O195"/>
    <mergeCell ref="O196:O198"/>
    <mergeCell ref="O199:O201"/>
    <mergeCell ref="O202:O204"/>
    <mergeCell ref="O205:O207"/>
    <mergeCell ref="O208:O210"/>
    <mergeCell ref="O211:O213"/>
    <mergeCell ref="O214:O216"/>
    <mergeCell ref="O217:O219"/>
    <mergeCell ref="O220:O222"/>
    <mergeCell ref="O223:O225"/>
    <mergeCell ref="O226:O228"/>
    <mergeCell ref="O229:O231"/>
    <mergeCell ref="O232:O234"/>
    <mergeCell ref="O235:O237"/>
    <mergeCell ref="O238:O240"/>
    <mergeCell ref="O241:O243"/>
    <mergeCell ref="O244:O246"/>
    <mergeCell ref="O247:O249"/>
    <mergeCell ref="O250:O252"/>
    <mergeCell ref="O253:O255"/>
    <mergeCell ref="O256:O258"/>
    <mergeCell ref="O259:O261"/>
    <mergeCell ref="O262:O264"/>
    <mergeCell ref="O265:O267"/>
    <mergeCell ref="O268:O270"/>
    <mergeCell ref="O271:O273"/>
    <mergeCell ref="O274:O276"/>
    <mergeCell ref="O277:O279"/>
    <mergeCell ref="O280:O282"/>
    <mergeCell ref="O283:O285"/>
    <mergeCell ref="O286:O288"/>
    <mergeCell ref="O289:O291"/>
    <mergeCell ref="O292:O294"/>
    <mergeCell ref="O295:O297"/>
    <mergeCell ref="O298:O300"/>
    <mergeCell ref="O301:O303"/>
    <mergeCell ref="O304:O306"/>
    <mergeCell ref="O307:O309"/>
    <mergeCell ref="O310:O312"/>
    <mergeCell ref="O313:O315"/>
    <mergeCell ref="O316:O318"/>
    <mergeCell ref="O319:O321"/>
    <mergeCell ref="O322:O324"/>
    <mergeCell ref="O325:O327"/>
    <mergeCell ref="O328:O330"/>
    <mergeCell ref="O331:O333"/>
    <mergeCell ref="O334:O336"/>
    <mergeCell ref="O337:O339"/>
    <mergeCell ref="O340:O342"/>
    <mergeCell ref="O343:O345"/>
    <mergeCell ref="O346:O348"/>
    <mergeCell ref="O349:O351"/>
    <mergeCell ref="O352:O354"/>
    <mergeCell ref="O355:O357"/>
    <mergeCell ref="O358:O360"/>
    <mergeCell ref="O361:O363"/>
    <mergeCell ref="O364:O367"/>
    <mergeCell ref="O368:O370"/>
    <mergeCell ref="O371:O373"/>
    <mergeCell ref="O374:O376"/>
    <mergeCell ref="O377:O379"/>
    <mergeCell ref="O380:O382"/>
    <mergeCell ref="O383:O385"/>
    <mergeCell ref="O386:O388"/>
    <mergeCell ref="O389:O391"/>
    <mergeCell ref="O392:O394"/>
    <mergeCell ref="O395:O397"/>
    <mergeCell ref="O398:O400"/>
    <mergeCell ref="O401:O403"/>
    <mergeCell ref="O404:O406"/>
    <mergeCell ref="O407:O409"/>
    <mergeCell ref="O410:O412"/>
    <mergeCell ref="O413:O415"/>
    <mergeCell ref="O416:O418"/>
    <mergeCell ref="O419:O421"/>
    <mergeCell ref="O422:O424"/>
    <mergeCell ref="O425:O427"/>
    <mergeCell ref="O428:O430"/>
    <mergeCell ref="O431:O433"/>
    <mergeCell ref="O434:O436"/>
    <mergeCell ref="O437:O439"/>
    <mergeCell ref="O440:O442"/>
    <mergeCell ref="O443:O445"/>
    <mergeCell ref="O446:O448"/>
    <mergeCell ref="O449:O451"/>
    <mergeCell ref="O452:O454"/>
    <mergeCell ref="O455:O457"/>
    <mergeCell ref="O458:O460"/>
    <mergeCell ref="O461:O463"/>
    <mergeCell ref="O464:O466"/>
    <mergeCell ref="O467:O469"/>
    <mergeCell ref="O470:O472"/>
    <mergeCell ref="O473:O475"/>
    <mergeCell ref="O476:O478"/>
    <mergeCell ref="O479:O481"/>
    <mergeCell ref="O482:O484"/>
    <mergeCell ref="O485:O487"/>
    <mergeCell ref="O488:O490"/>
    <mergeCell ref="O491:O493"/>
    <mergeCell ref="O494:O496"/>
    <mergeCell ref="O497:O499"/>
    <mergeCell ref="O500:O502"/>
    <mergeCell ref="O503:O505"/>
    <mergeCell ref="O506:O508"/>
    <mergeCell ref="O509:O511"/>
    <mergeCell ref="O512:O514"/>
    <mergeCell ref="O515:O517"/>
    <mergeCell ref="O518:O520"/>
    <mergeCell ref="O521:O523"/>
    <mergeCell ref="O524:O526"/>
    <mergeCell ref="O527:O529"/>
    <mergeCell ref="O530:O532"/>
    <mergeCell ref="O533:O535"/>
    <mergeCell ref="O536:O538"/>
    <mergeCell ref="O539:O541"/>
    <mergeCell ref="O542:O544"/>
    <mergeCell ref="O545:O547"/>
    <mergeCell ref="O548:O550"/>
    <mergeCell ref="O551:O553"/>
    <mergeCell ref="O554:O556"/>
    <mergeCell ref="O557:O559"/>
    <mergeCell ref="O560:O563"/>
    <mergeCell ref="O564:O566"/>
    <mergeCell ref="O567:O569"/>
    <mergeCell ref="O570:O572"/>
    <mergeCell ref="O573:O575"/>
    <mergeCell ref="O576:O578"/>
    <mergeCell ref="O579:O581"/>
    <mergeCell ref="O582:O584"/>
    <mergeCell ref="O585:O587"/>
    <mergeCell ref="O588:O590"/>
    <mergeCell ref="O591:O593"/>
    <mergeCell ref="O594:O596"/>
    <mergeCell ref="O597:O599"/>
    <mergeCell ref="O600:O602"/>
    <mergeCell ref="O603:O605"/>
    <mergeCell ref="O606:O608"/>
    <mergeCell ref="O609:O611"/>
    <mergeCell ref="O612:O614"/>
    <mergeCell ref="O615:O617"/>
    <mergeCell ref="O618:O620"/>
    <mergeCell ref="O621:O623"/>
    <mergeCell ref="O624:O626"/>
    <mergeCell ref="O627:O629"/>
    <mergeCell ref="O630:O632"/>
    <mergeCell ref="O633:O635"/>
    <mergeCell ref="O636:O638"/>
    <mergeCell ref="O639:O641"/>
    <mergeCell ref="O642:O644"/>
    <mergeCell ref="O645:O647"/>
    <mergeCell ref="O648:O650"/>
    <mergeCell ref="O651:O653"/>
    <mergeCell ref="O654:O656"/>
    <mergeCell ref="O657:O659"/>
    <mergeCell ref="O660:O662"/>
    <mergeCell ref="O663:O665"/>
    <mergeCell ref="O666:O668"/>
    <mergeCell ref="O669:O671"/>
    <mergeCell ref="O672:O674"/>
    <mergeCell ref="O675:O677"/>
    <mergeCell ref="O678:O680"/>
    <mergeCell ref="O681:O683"/>
    <mergeCell ref="O684:O686"/>
    <mergeCell ref="O687:O689"/>
    <mergeCell ref="O690:O692"/>
    <mergeCell ref="O693:O695"/>
    <mergeCell ref="O696:O698"/>
    <mergeCell ref="O699:O701"/>
    <mergeCell ref="O702:O704"/>
    <mergeCell ref="O705:O707"/>
    <mergeCell ref="O708:O710"/>
    <mergeCell ref="O711:O713"/>
    <mergeCell ref="O714:O716"/>
    <mergeCell ref="O717:O719"/>
    <mergeCell ref="O720:O722"/>
    <mergeCell ref="O723:O725"/>
    <mergeCell ref="O726:O728"/>
    <mergeCell ref="O729:O731"/>
    <mergeCell ref="O732:O734"/>
    <mergeCell ref="O735:O737"/>
    <mergeCell ref="O738:O740"/>
    <mergeCell ref="O741:O743"/>
    <mergeCell ref="O744:O746"/>
    <mergeCell ref="O747:O749"/>
    <mergeCell ref="O750:O752"/>
    <mergeCell ref="O753:O755"/>
    <mergeCell ref="O756:O758"/>
    <mergeCell ref="O759:O761"/>
    <mergeCell ref="O762:O764"/>
    <mergeCell ref="O766:O768"/>
    <mergeCell ref="O769:O771"/>
    <mergeCell ref="O772:O773"/>
    <mergeCell ref="O775:O777"/>
    <mergeCell ref="O778:O780"/>
    <mergeCell ref="O781:O783"/>
    <mergeCell ref="O784:O786"/>
    <mergeCell ref="O787:O789"/>
    <mergeCell ref="O790:O792"/>
    <mergeCell ref="O793:O795"/>
    <mergeCell ref="O796:O798"/>
    <mergeCell ref="O799:O801"/>
    <mergeCell ref="O802:O804"/>
    <mergeCell ref="O805:O807"/>
    <mergeCell ref="O808:O810"/>
    <mergeCell ref="O811:O813"/>
  </mergeCells>
  <conditionalFormatting sqref="B3:B47 B766:B813 B582:B764 B187:B579 B178:B181 B172 B163:B166 B72:B157 B51:B68">
    <cfRule type="duplicateValues" dxfId="0" priority="1"/>
  </conditionalFormatting>
  <printOptions horizontalCentered="1" verticalCentered="1"/>
  <pageMargins left="0.984027777777778" right="0.984027777777778" top="0" bottom="0.786805555555556" header="0.393055555555556" footer="0.393055555555556"/>
  <pageSetup paperSize="8" scale="46" fitToHeight="0" orientation="landscape" horizontalDpi="600"/>
  <headerFooter/>
  <rowBreaks count="2" manualBreakCount="2">
    <brk id="514" max="16383" man="1"/>
    <brk id="525"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（定稿）调整格式稿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2021-10-23T12:46:00Z</dcterms:created>
  <dcterms:modified xsi:type="dcterms:W3CDTF">2023-09-02T05:45:10Z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C0523A7545D64C5CAF20F313EAD3610B</vt:lpwstr>
  </property>
  <property fmtid="{D5CDD505-2E9C-101B-9397-08002B2CF9AE}" pid="3" name="KSOProductBuildVer">
    <vt:lpwstr>2052-11.8.2.9022</vt:lpwstr>
  </property>
</Properties>
</file>